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EB4CA342-1702-469C-93EF-9F5D36253E9A}" xr6:coauthVersionLast="36" xr6:coauthVersionMax="36" xr10:uidLastSave="{00000000-0000-0000-0000-000000000000}"/>
  <bookViews>
    <workbookView xWindow="120" yWindow="105" windowWidth="15120" windowHeight="8010" xr2:uid="{00000000-000D-0000-FFFF-FFFF00000000}"/>
  </bookViews>
  <sheets>
    <sheet name="Лист1" sheetId="1" r:id="rId1"/>
    <sheet name="Лист2" sheetId="2" r:id="rId2"/>
    <sheet name="Лист3" sheetId="3" r:id="rId3"/>
  </sheets>
  <calcPr calcId="125725"/>
</workbook>
</file>

<file path=xl/sharedStrings.xml><?xml version="1.0" encoding="utf-8"?>
<sst xmlns="http://schemas.openxmlformats.org/spreadsheetml/2006/main" count="486" uniqueCount="263">
  <si>
    <t>+</t>
  </si>
  <si>
    <t>Предоставлено</t>
  </si>
  <si>
    <t>Соответствует</t>
  </si>
  <si>
    <t>-</t>
  </si>
  <si>
    <t>Не предоставлено</t>
  </si>
  <si>
    <t>Не соответствует</t>
  </si>
  <si>
    <t>Проверяется перед началом оказания услуг</t>
  </si>
  <si>
    <t>Приложены к технической части</t>
  </si>
  <si>
    <t>Не приложены</t>
  </si>
  <si>
    <t>Требования к оборудованию</t>
  </si>
  <si>
    <t>"Наименование Участника закупки"</t>
  </si>
  <si>
    <t>ЗАПОЛНЯЕТСЯ ЗАКАЗЧИКОМ</t>
  </si>
  <si>
    <t>ЗАПОЛНЯЕТСЯ УЧАСТНИКОМ ЗАКУПКИ</t>
  </si>
  <si>
    <t>ЗАПОЛНЯЕТСЯ ЗАКАЗЧИКОМ НА ЭТАПЕ ПРОВЕРКИ</t>
  </si>
  <si>
    <t>Наименование</t>
  </si>
  <si>
    <t>Выбрать ЛОТ, на котрый подаётся заявка</t>
  </si>
  <si>
    <t>1.1.</t>
  </si>
  <si>
    <t>ЛОТ №1</t>
  </si>
  <si>
    <t>Не требует заполнения</t>
  </si>
  <si>
    <t>1.2.</t>
  </si>
  <si>
    <t>ЛОТ №2</t>
  </si>
  <si>
    <t>1.3.</t>
  </si>
  <si>
    <t>ЛОТ №3</t>
  </si>
  <si>
    <t>1.4.</t>
  </si>
  <si>
    <t>ЛОТ № …</t>
  </si>
  <si>
    <t>Оборудование</t>
  </si>
  <si>
    <t>ЗАПОЛНЯЕТСЯ ПРЕТЕНДЕНТОМ</t>
  </si>
  <si>
    <t>Спецификация</t>
  </si>
  <si>
    <t>Заключение</t>
  </si>
  <si>
    <t>Комментарии</t>
  </si>
  <si>
    <t>Технические параметры / Описание / Комментарии</t>
  </si>
  <si>
    <t>РАЗДЕЛ A: Требования к оборудованию ГТК</t>
  </si>
  <si>
    <t>А1</t>
  </si>
  <si>
    <t>Оборудование станции ГТИ</t>
  </si>
  <si>
    <t>A1.1</t>
  </si>
  <si>
    <t>Станция ГТИ</t>
  </si>
  <si>
    <t>Указать количество станций ГТИ, доступных для оказания услуг по закупке</t>
  </si>
  <si>
    <t>A1.1.1</t>
  </si>
  <si>
    <t>Модель и производитель</t>
  </si>
  <si>
    <t>Если несколько, то перечислить. Информация будет внесена в Договор и использование другого оборудования будет не допустимо.</t>
  </si>
  <si>
    <t>A1.1.2</t>
  </si>
  <si>
    <t>Производитель</t>
  </si>
  <si>
    <t>А1.2</t>
  </si>
  <si>
    <t>Жилое помещение</t>
  </si>
  <si>
    <t>Требования указаны в разделе 4.4 Технического задания</t>
  </si>
  <si>
    <t>Не заполняется. Контроль соответствия осуществляется Заказчиком после заключения Договора до начала оказания услуг (при мобилизации партии ГТИ), а также на протяжении всего периода оказания услуг</t>
  </si>
  <si>
    <t>А1.3</t>
  </si>
  <si>
    <t>Система сбора и обработки информации</t>
  </si>
  <si>
    <t>Требования указаны в разделе 4.5 Технического задания</t>
  </si>
  <si>
    <t>A1.3.1</t>
  </si>
  <si>
    <t>Название лицензионного ПО и лицензиар</t>
  </si>
  <si>
    <t xml:space="preserve">Если несколько типов ПО, то перечислить. Информация будет внесена в Договор и использование другого оборудования будет не допустимо.
Требуется приложить документы, подтверждающие право на использование ПО по прямому функциональному назначению в количестве равном количеству станций ГТИ, указанному в п.А1.1. </t>
  </si>
  <si>
    <t>А4</t>
  </si>
  <si>
    <t>Компьютерное оборудование</t>
  </si>
  <si>
    <t>Требования указаны в разделе 4.6 Технического задания</t>
  </si>
  <si>
    <t>А2</t>
  </si>
  <si>
    <t>Регистрирующее оборудование</t>
  </si>
  <si>
    <t>А2.1</t>
  </si>
  <si>
    <t>Табло бурильщика</t>
  </si>
  <si>
    <t>Отображение цифровой информации по не менее 6-ти параметрам и отображение графической информации по не менее 3-ём параметрам</t>
  </si>
  <si>
    <t>Не заполняется. Оценка соответствия проводится на основе предоставленных документов.</t>
  </si>
  <si>
    <t>А2.1.1</t>
  </si>
  <si>
    <t>А2.1.2</t>
  </si>
  <si>
    <t>Паспорт производителя</t>
  </si>
  <si>
    <t>Приложить паспорт на каждую модель</t>
  </si>
  <si>
    <t>А2.1.3</t>
  </si>
  <si>
    <t>Сертификат взрывозащиты</t>
  </si>
  <si>
    <t>Приложить сертификат на каждую модель</t>
  </si>
  <si>
    <t>А2.2</t>
  </si>
  <si>
    <t>Датчик веса на крюке</t>
  </si>
  <si>
    <t>Тензометрический датчик, основывающийся на измерении натяжения неподвижного («мертвого») конца талевой системы.</t>
  </si>
  <si>
    <t>А2.2.1</t>
  </si>
  <si>
    <t>А2.2.2</t>
  </si>
  <si>
    <t>А2.2.3</t>
  </si>
  <si>
    <t>А2.2.4</t>
  </si>
  <si>
    <t>Свидетельство об утверждении средства измерения</t>
  </si>
  <si>
    <t>Приложить свидетельство об утверждении средства измерения</t>
  </si>
  <si>
    <t>А2.3</t>
  </si>
  <si>
    <t>Датчик положения талевого блока</t>
  </si>
  <si>
    <t>Основан на измерении оборотов буровой лебедки.</t>
  </si>
  <si>
    <t>А2.3.1</t>
  </si>
  <si>
    <t>А2.3.2</t>
  </si>
  <si>
    <t>А2.3.3</t>
  </si>
  <si>
    <t>А2.4</t>
  </si>
  <si>
    <t>Датчик оборотов ротора</t>
  </si>
  <si>
    <t>Измерение оборотов вращающихся элементов или ходов линейно перемещающихся частей оборудования.</t>
  </si>
  <si>
    <t>А2.4.1</t>
  </si>
  <si>
    <t>А2.4.2</t>
  </si>
  <si>
    <t>А2.4.3</t>
  </si>
  <si>
    <t>А2.5</t>
  </si>
  <si>
    <t>Датчик крутящего момента на роторе</t>
  </si>
  <si>
    <t>Измерения датчика основаны на измерении напряжения, создаваемое в датчике в зависимости от величины силы тока в питающем кабеле ротора.</t>
  </si>
  <si>
    <t>А2.5.1</t>
  </si>
  <si>
    <t>А2.5.2</t>
  </si>
  <si>
    <t>А2.5.3</t>
  </si>
  <si>
    <t>А2.5.4</t>
  </si>
  <si>
    <t>А2.6</t>
  </si>
  <si>
    <t>Регистрация оборотов и крутящего момента СВП</t>
  </si>
  <si>
    <t>Подключение и считывание со штатного модуля управления СВП.</t>
  </si>
  <si>
    <t>А2.7</t>
  </si>
  <si>
    <t>Датчик положения клиньев ПКР</t>
  </si>
  <si>
    <t>А2.7.1</t>
  </si>
  <si>
    <t>А2.7.2</t>
  </si>
  <si>
    <t>А2.7.3</t>
  </si>
  <si>
    <t>А2.8</t>
  </si>
  <si>
    <t>Датчик момента ключа УМК</t>
  </si>
  <si>
    <t>Тензометрический датчик натяжения троса привода механического ключа.</t>
  </si>
  <si>
    <t>А2.8.1</t>
  </si>
  <si>
    <t>А2.8.2</t>
  </si>
  <si>
    <t>А2.8.3</t>
  </si>
  <si>
    <t>А2.8.4</t>
  </si>
  <si>
    <t>А2.9</t>
  </si>
  <si>
    <t>Датчик ходов бурового насоса</t>
  </si>
  <si>
    <t>А2.9.1</t>
  </si>
  <si>
    <t>А2.9.2</t>
  </si>
  <si>
    <t>А2.9.3</t>
  </si>
  <si>
    <t>А2.10</t>
  </si>
  <si>
    <t>Датчик уровня раствора в ёмкостях</t>
  </si>
  <si>
    <t>Не менее, чем для 8 ёмкостей (в доливной ёмкости требуется установка 2 датчиков, дублирующих друг друга).
Принцип действия: 
1. Герконовый. Основан на замыкании герконов преобразователя, попадающих в зону действия магнита поплавка и приведения выходного сигнала к стандартному диапазону величин.
2. Электромагнитный. Основан на измерении уровня раствора в ёмкостях при помощи электромагнитной волны (измеряется время между посылом волны и откликом от поверхности раствора в ёмкости, исходя из этого времени вычисляется уровень)</t>
  </si>
  <si>
    <t>А2.10.1</t>
  </si>
  <si>
    <t>А2.10.2</t>
  </si>
  <si>
    <t>А2.10.3</t>
  </si>
  <si>
    <t>А2.11</t>
  </si>
  <si>
    <t>Датчик плотности бурового раствора</t>
  </si>
  <si>
    <t>Устанавливаются на входе бурового раствора в скважину и на выходе из скважины. Основан на измерении разницы показаний двух мембранных манометров (датчиков давления) закрепленных на фиксированном вертикальном расстоянии друг от друга. 
Датчик на входе устанавливается в активной ёмкости вблизи всасывающего патрубка на буровой насос. 
Датчик на выходе устанавливается в измерительной ёмкости на желобе или в приёмной ёмкости вибросит.</t>
  </si>
  <si>
    <t>А2.11.1</t>
  </si>
  <si>
    <t>А2.11.2</t>
  </si>
  <si>
    <t>А2.11.3</t>
  </si>
  <si>
    <t>А2.12</t>
  </si>
  <si>
    <t>Датчик температуры бурового раствора</t>
  </si>
  <si>
    <t>Утснавливаются на входе бурового раствора в скважину и на выходе из скважины. Измерение температуры происходит за счёт изменения сопротивления бурового раствора.</t>
  </si>
  <si>
    <t>А2.12.1</t>
  </si>
  <si>
    <t>А2.12.2</t>
  </si>
  <si>
    <t>А2.12.3</t>
  </si>
  <si>
    <t>А2.13</t>
  </si>
  <si>
    <t>Датчик давления на входе</t>
  </si>
  <si>
    <t>Электрический (тензометрический). Устанавливаются на линии манифольда (стояке).</t>
  </si>
  <si>
    <t>А2.13.1</t>
  </si>
  <si>
    <t>А2.13.2</t>
  </si>
  <si>
    <t>А2.13.3</t>
  </si>
  <si>
    <t>А2.13.4</t>
  </si>
  <si>
    <t>А2.14</t>
  </si>
  <si>
    <t>Датчик давления на выходе</t>
  </si>
  <si>
    <t>Электрический (тензометрический). Устанавливаются на дроссельном манифольде.</t>
  </si>
  <si>
    <t>А2.14.1</t>
  </si>
  <si>
    <t>А2.14.2</t>
  </si>
  <si>
    <t>А2.14.3</t>
  </si>
  <si>
    <t>А2.15</t>
  </si>
  <si>
    <t>Датчик расхода на входе</t>
  </si>
  <si>
    <t>Ультразвуковой. Расход рассчитывается за счёт измерения скорости движения частиц бурового раствора в манифольде. Устанавливаются на линии манифольда</t>
  </si>
  <si>
    <t>А2.15.1</t>
  </si>
  <si>
    <t>А2.15.2</t>
  </si>
  <si>
    <t>А2.15.3</t>
  </si>
  <si>
    <t>А2.16</t>
  </si>
  <si>
    <t>Датчик расхода на выходе</t>
  </si>
  <si>
    <t>Расход на выходе определяется скоростью движения бурового раствора, которая пропорциональна углу отклонения «лопатки» под воздействием потока</t>
  </si>
  <si>
    <t>А2.16.1</t>
  </si>
  <si>
    <t>А2.16.2</t>
  </si>
  <si>
    <t>А2.16.3</t>
  </si>
  <si>
    <t>Датчик давления на ключе ГКШ для регистрации момента свинчивания</t>
  </si>
  <si>
    <t>Электрический (тензометрический).</t>
  </si>
  <si>
    <t>А2.16.4</t>
  </si>
  <si>
    <t>А3</t>
  </si>
  <si>
    <t>Газоаналитическое оборудование</t>
  </si>
  <si>
    <t>А3.1</t>
  </si>
  <si>
    <t>Дегазатор</t>
  </si>
  <si>
    <t>Активного действия, с электроприводом</t>
  </si>
  <si>
    <t>А3.1.1</t>
  </si>
  <si>
    <t>А3.1.2</t>
  </si>
  <si>
    <t>А3.1.3</t>
  </si>
  <si>
    <t>А3.2</t>
  </si>
  <si>
    <t>Суммарный газоанализатор с блоком для транспортировки газа</t>
  </si>
  <si>
    <t>А3.2.1</t>
  </si>
  <si>
    <t>А3.2.2</t>
  </si>
  <si>
    <t>А3.3</t>
  </si>
  <si>
    <t>Газовый хроматограф</t>
  </si>
  <si>
    <t>Циклического действия для непрерывного определения содержания в выделенной ГВС метана, тяжелых углеводородов (С1 – С5) и суммы углеводородов. Измеряемые компоненты СH4,С2H6,С2H4,С3H8,С4H10,С5H12,Н2</t>
  </si>
  <si>
    <t>А3.3.1</t>
  </si>
  <si>
    <t>А3.3.2</t>
  </si>
  <si>
    <t>А3.3.3</t>
  </si>
  <si>
    <t>А3.4</t>
  </si>
  <si>
    <t>Пневмолиния для транспортировки газа (газовоздушная линия)</t>
  </si>
  <si>
    <t>Материал-фторопласт и другие несорбирующие пластмассы, нержавеющая стал  (применение полиэтилена запрещается).
При температуре окружающей среды ниже +5 С рекомендуется применение обогреваемой пневмолинии, при этом ее температура не должна быть ниже температуры выходящего из скважины бурового раствора.</t>
  </si>
  <si>
    <t>А3.4.1</t>
  </si>
  <si>
    <t>А3.4.2</t>
  </si>
  <si>
    <t>А3.5</t>
  </si>
  <si>
    <t>Блок подготовки воздуха</t>
  </si>
  <si>
    <t>А3.5.1</t>
  </si>
  <si>
    <t>А3.5.2</t>
  </si>
  <si>
    <t>А3.6</t>
  </si>
  <si>
    <t>Эталонный газ для калибровки газового хроматографа</t>
  </si>
  <si>
    <t>В паспорте должны быть указаны абсолютные и относительные значения газосодержания по компонентам С1-С5</t>
  </si>
  <si>
    <t>А3.7</t>
  </si>
  <si>
    <t>Датчик наличия сероводорода (H2S) в окружающей среде</t>
  </si>
  <si>
    <t>Стационарный для монтажа в рабочей зоне. Непрерывный контроль опасных компонентов в воздушной среде. Должен обеспечивать световую и звуковую сигнализацию при регистрации ПДК. Погрешность измерений не должны превышать ±5%.</t>
  </si>
  <si>
    <t>А3.7.1</t>
  </si>
  <si>
    <t>А3.7.2</t>
  </si>
  <si>
    <t>А3.7.3</t>
  </si>
  <si>
    <t>А3.7.4</t>
  </si>
  <si>
    <t>Коммуникационное оборудование</t>
  </si>
  <si>
    <t>А4.1</t>
  </si>
  <si>
    <t>Локальная сеть на буровой площадке и установка ПО для отображения диаграмм</t>
  </si>
  <si>
    <t>Требования указаны в разделе 4.8 Технического задания</t>
  </si>
  <si>
    <t>А4.2</t>
  </si>
  <si>
    <t>Громкоговорящая связь (переговорное устройство)</t>
  </si>
  <si>
    <t>А4.3</t>
  </si>
  <si>
    <t>Локальная телефонная связь</t>
  </si>
  <si>
    <t>А5</t>
  </si>
  <si>
    <t>Резервное оборудование</t>
  </si>
  <si>
    <t>А5.1</t>
  </si>
  <si>
    <t>Наличие резервного оборудование</t>
  </si>
  <si>
    <t>Требования указаны в разделе 4.9 Технического задания</t>
  </si>
  <si>
    <t>Раздел В: Требования к оборудованию ГГИ</t>
  </si>
  <si>
    <t>В1</t>
  </si>
  <si>
    <t>Оборудование для исследования шлама</t>
  </si>
  <si>
    <t>В1.1</t>
  </si>
  <si>
    <t>Микроскоп с функцией фотографирования образцов горной породы</t>
  </si>
  <si>
    <t>Монокулярный с цифровым экраном</t>
  </si>
  <si>
    <t>В1.1.1</t>
  </si>
  <si>
    <t>В1.1.2</t>
  </si>
  <si>
    <t>В1.2</t>
  </si>
  <si>
    <t>Люминоскоп</t>
  </si>
  <si>
    <t>В1.2.1</t>
  </si>
  <si>
    <t>В1.2.2</t>
  </si>
  <si>
    <t>В1.3</t>
  </si>
  <si>
    <t>Весы эектронные</t>
  </si>
  <si>
    <t>В1.3.1</t>
  </si>
  <si>
    <t>В1.3.2</t>
  </si>
  <si>
    <t>В1.4</t>
  </si>
  <si>
    <t>Фракционные сита</t>
  </si>
  <si>
    <t>В1.4.1</t>
  </si>
  <si>
    <t>В1.4.2</t>
  </si>
  <si>
    <t>В1.5</t>
  </si>
  <si>
    <t>Печь для сушки образцов шлама и керна</t>
  </si>
  <si>
    <t>В1.5.1</t>
  </si>
  <si>
    <t>В1.5.2</t>
  </si>
  <si>
    <t>Раздел С: Производственная база</t>
  </si>
  <si>
    <t>С1</t>
  </si>
  <si>
    <t>Наличие производственной базы</t>
  </si>
  <si>
    <t>Требования указаны в разделе 5.2 Технического задания</t>
  </si>
  <si>
    <t>Контроль выполнения требований раздела 5.2 Технического задания осуществляется Заказчиком после заключения Договора до начала оказания услуг (при мобилизации партии ГТИ), а также на протяжении всего периода оказания услуг.
Оценка соответствия проводится на основе подтверждения права собственности или аренды производственной базы.</t>
  </si>
  <si>
    <t>С1.1.1</t>
  </si>
  <si>
    <t>Подтверждение права собственности или аренды</t>
  </si>
  <si>
    <t>Приложить документы, подтверждающие право собственности производственной базы, либо договор аренды или договор намерения аренды такой базы</t>
  </si>
  <si>
    <t>Раздел D: Дополнительное оборудование и вспомогательный сервис</t>
  </si>
  <si>
    <t>D1</t>
  </si>
  <si>
    <t>Видеомониторинг</t>
  </si>
  <si>
    <t>8 камер на объекте. Требования указаны в разделе 4.10.1 Технического задания</t>
  </si>
  <si>
    <t>D1.1</t>
  </si>
  <si>
    <t>Модель и производитель видеокамер</t>
  </si>
  <si>
    <t>D1.2</t>
  </si>
  <si>
    <t>D1.3</t>
  </si>
  <si>
    <t>D2</t>
  </si>
  <si>
    <t>Онлайн передача видео с камер видеонаблюдения в офисы Компании</t>
  </si>
  <si>
    <t>Требования указаны в разделе 4.10.2 Технического задания</t>
  </si>
  <si>
    <t>D2.1</t>
  </si>
  <si>
    <t>Название программного обеспечения</t>
  </si>
  <si>
    <t>Если несколько, то перечислить. Информация будет внесена в Договор</t>
  </si>
  <si>
    <t>D2.2</t>
  </si>
  <si>
    <t>Используемый канал передачи данных</t>
  </si>
  <si>
    <t>Указать тип канала передачи данных и скорость передачи</t>
  </si>
  <si>
    <t>Фильтр типа УФС, пропускающий узкую полоску спектра света (330±30)Нм</t>
  </si>
  <si>
    <t>Приложение 1.4.2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</si>
</sst>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1"/>
      <color theme="1"/>
      <name val="Times New Roman"/>
      <family val="1"/>
      <charset val="204"/>
    </font>
    <font>
      <sz val="11"/>
      <color theme="1"/>
      <name val="Arial"/>
      <family val="2"/>
      <charset val="204"/>
    </font>
    <font>
      <b/>
      <sz val="16"/>
      <color theme="1"/>
      <name val="Times New Roman"/>
      <family val="1"/>
      <charset val="204"/>
    </font>
    <font>
      <b/>
      <sz val="14"/>
      <name val="Times New Roman"/>
      <family val="1"/>
      <charset val="204"/>
    </font>
    <font>
      <b/>
      <sz val="11"/>
      <color theme="1"/>
      <name val="Times New Roman"/>
      <family val="1"/>
      <charset val="204"/>
    </font>
    <font>
      <b/>
      <sz val="12"/>
      <color theme="0"/>
      <name val="Times New Roman"/>
      <family val="1"/>
      <charset val="204"/>
    </font>
    <font>
      <sz val="12"/>
      <color theme="1"/>
      <name val="Times New Roman"/>
      <family val="1"/>
      <charset val="204"/>
    </font>
    <font>
      <sz val="14"/>
      <color theme="1"/>
      <name val="Times New Roman"/>
      <family val="1"/>
      <charset val="204"/>
    </font>
    <font>
      <i/>
      <sz val="12"/>
      <name val="Times New Roman"/>
      <family val="1"/>
      <charset val="204"/>
    </font>
    <font>
      <i/>
      <sz val="11"/>
      <color theme="1"/>
      <name val="Times New Roman"/>
      <family val="1"/>
      <charset val="204"/>
    </font>
    <font>
      <i/>
      <sz val="11"/>
      <color theme="1"/>
      <name val="Arial"/>
      <family val="2"/>
      <charset val="204"/>
    </font>
    <font>
      <b/>
      <sz val="8"/>
      <color theme="1"/>
      <name val="Times New Roman"/>
      <family val="1"/>
      <charset val="204"/>
    </font>
    <font>
      <b/>
      <sz val="12"/>
      <color theme="1"/>
      <name val="Times New Roman"/>
      <family val="1"/>
      <charset val="204"/>
    </font>
    <font>
      <i/>
      <sz val="12"/>
      <color theme="1"/>
      <name val="Times New Roman"/>
      <family val="1"/>
      <charset val="204"/>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6"/>
        <bgColor indexed="64"/>
      </patternFill>
    </fill>
    <fill>
      <patternFill patternType="solid">
        <fgColor rgb="FF002060"/>
        <bgColor indexed="64"/>
      </patternFill>
    </fill>
    <fill>
      <patternFill patternType="solid">
        <fgColor rgb="FFFFFF00"/>
        <bgColor indexed="64"/>
      </patternFill>
    </fill>
  </fills>
  <borders count="5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medium">
        <color indexed="64"/>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33">
    <xf numFmtId="0" fontId="0" fillId="0" borderId="0" xfId="0"/>
    <xf numFmtId="0" fontId="1" fillId="0" borderId="0" xfId="0" applyFont="1" applyAlignment="1" applyProtection="1">
      <alignment horizontal="center" vertical="center"/>
    </xf>
    <xf numFmtId="0" fontId="1" fillId="0" borderId="0" xfId="0" applyFont="1" applyProtection="1"/>
    <xf numFmtId="0" fontId="1" fillId="0" borderId="0" xfId="0" applyFont="1" applyAlignment="1" applyProtection="1">
      <alignment horizontal="left" vertical="center"/>
    </xf>
    <xf numFmtId="0" fontId="2" fillId="0" borderId="0" xfId="0" applyFont="1" applyProtection="1">
      <protection locked="0"/>
    </xf>
    <xf numFmtId="0" fontId="3" fillId="0" borderId="0" xfId="0" applyFont="1" applyAlignment="1" applyProtection="1">
      <alignment horizontal="right" vertical="center"/>
      <protection locked="0"/>
    </xf>
    <xf numFmtId="0" fontId="4" fillId="2" borderId="7"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16" fontId="7" fillId="0" borderId="16" xfId="0" applyNumberFormat="1" applyFont="1" applyBorder="1" applyAlignment="1" applyProtection="1">
      <alignment horizontal="center" vertical="center"/>
      <protection locked="0"/>
    </xf>
    <xf numFmtId="0" fontId="8" fillId="3" borderId="19" xfId="0" applyFont="1" applyFill="1" applyBorder="1" applyAlignment="1" applyProtection="1">
      <alignment horizontal="center" vertical="center"/>
      <protection locked="0"/>
    </xf>
    <xf numFmtId="0" fontId="10" fillId="0" borderId="0" xfId="0" applyFont="1" applyProtection="1"/>
    <xf numFmtId="0" fontId="11" fillId="0" borderId="0" xfId="0" applyFont="1" applyProtection="1">
      <protection locked="0"/>
    </xf>
    <xf numFmtId="16" fontId="7" fillId="0" borderId="20" xfId="0" applyNumberFormat="1" applyFont="1" applyBorder="1" applyAlignment="1" applyProtection="1">
      <alignment horizontal="center" vertical="center"/>
      <protection locked="0"/>
    </xf>
    <xf numFmtId="0" fontId="8" fillId="3" borderId="23" xfId="0" applyFont="1" applyFill="1" applyBorder="1" applyAlignment="1" applyProtection="1">
      <alignment horizontal="center" vertical="center"/>
      <protection locked="0"/>
    </xf>
    <xf numFmtId="16" fontId="7" fillId="0" borderId="0" xfId="0" applyNumberFormat="1" applyFont="1" applyBorder="1" applyAlignment="1" applyProtection="1">
      <alignment vertical="center"/>
    </xf>
    <xf numFmtId="0" fontId="1" fillId="0" borderId="0" xfId="0" applyFont="1" applyFill="1" applyBorder="1" applyAlignment="1" applyProtection="1"/>
    <xf numFmtId="0" fontId="3" fillId="2" borderId="3" xfId="0" applyFont="1" applyFill="1" applyBorder="1" applyAlignment="1" applyProtection="1">
      <alignment vertical="center"/>
    </xf>
    <xf numFmtId="0" fontId="6" fillId="5" borderId="3" xfId="0"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30" xfId="0" applyFont="1" applyFill="1" applyBorder="1" applyAlignment="1" applyProtection="1">
      <alignment horizontal="center" vertical="center"/>
    </xf>
    <xf numFmtId="0" fontId="12" fillId="2" borderId="33" xfId="0" applyFont="1" applyFill="1" applyBorder="1" applyAlignment="1" applyProtection="1">
      <alignment horizontal="center" vertical="center"/>
    </xf>
    <xf numFmtId="0" fontId="12" fillId="2" borderId="34" xfId="0" applyFont="1" applyFill="1" applyBorder="1" applyAlignment="1" applyProtection="1">
      <alignment horizontal="center" vertical="center"/>
    </xf>
    <xf numFmtId="0" fontId="12" fillId="2" borderId="35" xfId="0" applyFont="1" applyFill="1" applyBorder="1" applyAlignment="1" applyProtection="1">
      <alignment horizontal="center" vertical="center"/>
    </xf>
    <xf numFmtId="0" fontId="12" fillId="2" borderId="36" xfId="0" applyFont="1" applyFill="1" applyBorder="1" applyAlignment="1" applyProtection="1">
      <alignment horizontal="center" vertical="center"/>
    </xf>
    <xf numFmtId="0" fontId="12" fillId="2" borderId="20" xfId="0" applyFont="1" applyFill="1" applyBorder="1" applyAlignment="1" applyProtection="1">
      <alignment horizontal="center" vertical="center"/>
    </xf>
    <xf numFmtId="0" fontId="2" fillId="0" borderId="0" xfId="0" applyFont="1" applyAlignment="1" applyProtection="1">
      <alignment horizontal="center" vertical="center"/>
      <protection locked="0"/>
    </xf>
    <xf numFmtId="0" fontId="5" fillId="2" borderId="37" xfId="0" applyFont="1" applyFill="1" applyBorder="1" applyAlignment="1" applyProtection="1">
      <alignment horizontal="center" vertical="center"/>
    </xf>
    <xf numFmtId="0" fontId="13" fillId="2" borderId="11" xfId="0" applyFont="1" applyFill="1" applyBorder="1" applyAlignment="1" applyProtection="1">
      <alignment vertical="center"/>
    </xf>
    <xf numFmtId="0" fontId="13" fillId="2" borderId="38" xfId="0" applyFont="1" applyFill="1" applyBorder="1" applyAlignment="1" applyProtection="1">
      <alignment vertical="center"/>
    </xf>
    <xf numFmtId="0" fontId="13" fillId="2" borderId="12" xfId="0" applyFont="1" applyFill="1" applyBorder="1" applyAlignment="1" applyProtection="1">
      <alignment vertical="center"/>
    </xf>
    <xf numFmtId="0" fontId="13" fillId="2" borderId="27" xfId="0" applyFont="1" applyFill="1" applyBorder="1" applyAlignment="1" applyProtection="1">
      <alignment horizontal="center" vertical="center"/>
    </xf>
    <xf numFmtId="0" fontId="13" fillId="2" borderId="40" xfId="0" applyFont="1" applyFill="1" applyBorder="1" applyAlignment="1" applyProtection="1">
      <alignment horizontal="left" vertical="center"/>
    </xf>
    <xf numFmtId="0" fontId="5" fillId="2" borderId="41" xfId="0" applyFont="1" applyFill="1" applyBorder="1" applyAlignment="1" applyProtection="1">
      <alignment horizontal="left" vertical="center"/>
    </xf>
    <xf numFmtId="0" fontId="5" fillId="2" borderId="29" xfId="0" applyFont="1" applyFill="1" applyBorder="1" applyAlignment="1" applyProtection="1">
      <alignment horizontal="left" vertical="center"/>
    </xf>
    <xf numFmtId="0" fontId="1" fillId="2" borderId="31" xfId="0" applyFont="1" applyFill="1" applyBorder="1" applyAlignment="1" applyProtection="1">
      <alignment horizontal="center" vertical="center"/>
    </xf>
    <xf numFmtId="0" fontId="1" fillId="2" borderId="29" xfId="0" applyFont="1" applyFill="1" applyBorder="1" applyProtection="1"/>
    <xf numFmtId="16" fontId="13" fillId="0" borderId="16" xfId="0" applyNumberFormat="1" applyFont="1" applyBorder="1" applyAlignment="1" applyProtection="1">
      <alignment horizontal="center" vertical="center"/>
    </xf>
    <xf numFmtId="0" fontId="13" fillId="3" borderId="15" xfId="0" applyFont="1" applyFill="1" applyBorder="1" applyAlignment="1" applyProtection="1">
      <alignment horizontal="left" vertical="center" wrapText="1" indent="1"/>
    </xf>
    <xf numFmtId="0" fontId="1" fillId="3" borderId="30" xfId="0" applyFont="1" applyFill="1" applyBorder="1" applyAlignment="1" applyProtection="1">
      <alignment horizontal="left" vertical="center" wrapText="1" indent="1"/>
    </xf>
    <xf numFmtId="0" fontId="1" fillId="3" borderId="30" xfId="0" applyFont="1" applyFill="1" applyBorder="1" applyAlignment="1" applyProtection="1">
      <alignment horizontal="left" vertical="center" wrapText="1"/>
      <protection locked="0"/>
    </xf>
    <xf numFmtId="0" fontId="10" fillId="0" borderId="29" xfId="0" applyFont="1" applyBorder="1" applyAlignment="1" applyProtection="1">
      <alignment horizontal="center" vertical="center" wrapText="1"/>
      <protection locked="0"/>
    </xf>
    <xf numFmtId="0" fontId="1" fillId="0" borderId="18" xfId="0" applyFont="1" applyBorder="1" applyAlignment="1" applyProtection="1">
      <alignment horizontal="left" vertical="center" wrapText="1"/>
      <protection locked="0"/>
    </xf>
    <xf numFmtId="0" fontId="14" fillId="0" borderId="16" xfId="0" applyFont="1" applyBorder="1" applyAlignment="1" applyProtection="1">
      <alignment horizontal="center" vertical="center"/>
    </xf>
    <xf numFmtId="0" fontId="14" fillId="3" borderId="15" xfId="0" applyFont="1" applyFill="1" applyBorder="1" applyAlignment="1" applyProtection="1">
      <alignment horizontal="left" vertical="center" wrapText="1" indent="1"/>
    </xf>
    <xf numFmtId="0" fontId="10" fillId="3" borderId="30" xfId="0" applyFont="1" applyFill="1" applyBorder="1" applyAlignment="1" applyProtection="1">
      <alignment horizontal="left" vertical="center" wrapText="1" indent="1"/>
    </xf>
    <xf numFmtId="0" fontId="10" fillId="3" borderId="30" xfId="0" applyFont="1" applyFill="1" applyBorder="1" applyAlignment="1" applyProtection="1">
      <alignment horizontal="left" vertical="center" wrapText="1"/>
      <protection locked="0"/>
    </xf>
    <xf numFmtId="0" fontId="10" fillId="0" borderId="29" xfId="0" applyFont="1" applyBorder="1" applyAlignment="1" applyProtection="1">
      <alignment horizontal="center" vertical="center" wrapText="1"/>
    </xf>
    <xf numFmtId="0" fontId="10" fillId="0" borderId="18" xfId="0" applyFont="1" applyBorder="1" applyAlignment="1" applyProtection="1">
      <alignment horizontal="left" vertical="center" wrapText="1"/>
      <protection locked="0"/>
    </xf>
    <xf numFmtId="0" fontId="13" fillId="0" borderId="16" xfId="0" applyFont="1" applyBorder="1" applyAlignment="1" applyProtection="1">
      <alignment horizontal="center" vertical="center"/>
    </xf>
    <xf numFmtId="0" fontId="1" fillId="3" borderId="30" xfId="0" applyFont="1" applyFill="1" applyBorder="1" applyAlignment="1" applyProtection="1">
      <alignment horizontal="left" vertical="center" wrapText="1"/>
    </xf>
    <xf numFmtId="0" fontId="1" fillId="0" borderId="18" xfId="0" applyFont="1" applyBorder="1" applyAlignment="1" applyProtection="1">
      <alignment horizontal="left" vertical="center" wrapText="1"/>
    </xf>
    <xf numFmtId="0" fontId="13" fillId="0" borderId="29" xfId="0" applyFont="1" applyBorder="1" applyAlignment="1" applyProtection="1">
      <alignment horizontal="center" vertical="center" wrapText="1"/>
      <protection locked="0"/>
    </xf>
    <xf numFmtId="0" fontId="10" fillId="0" borderId="29" xfId="0" applyFont="1" applyBorder="1" applyAlignment="1" applyProtection="1">
      <alignment horizontal="left" vertical="center" wrapText="1"/>
      <protection locked="0"/>
    </xf>
    <xf numFmtId="0" fontId="13" fillId="3" borderId="15" xfId="0" applyFont="1" applyFill="1" applyBorder="1" applyAlignment="1" applyProtection="1">
      <alignment vertical="center" wrapText="1"/>
    </xf>
    <xf numFmtId="0" fontId="10" fillId="0" borderId="16" xfId="0" applyFont="1" applyBorder="1" applyAlignment="1" applyProtection="1">
      <alignment horizontal="center" vertical="center"/>
    </xf>
    <xf numFmtId="0" fontId="5" fillId="2" borderId="27" xfId="0" applyFont="1" applyFill="1" applyBorder="1" applyAlignment="1" applyProtection="1">
      <alignment horizontal="center" vertical="center"/>
    </xf>
    <xf numFmtId="0" fontId="13" fillId="0" borderId="27" xfId="0" applyFont="1" applyBorder="1" applyAlignment="1" applyProtection="1">
      <alignment horizontal="center" vertical="center"/>
      <protection locked="0"/>
    </xf>
    <xf numFmtId="0" fontId="13" fillId="3" borderId="28" xfId="0" applyFont="1" applyFill="1" applyBorder="1" applyAlignment="1" applyProtection="1">
      <alignment vertical="center" wrapText="1"/>
      <protection locked="0"/>
    </xf>
    <xf numFmtId="0" fontId="1" fillId="3" borderId="42" xfId="0" applyFont="1" applyFill="1" applyBorder="1" applyAlignment="1" applyProtection="1">
      <alignment horizontal="left" vertical="center" wrapText="1" indent="1"/>
      <protection locked="0"/>
    </xf>
    <xf numFmtId="0" fontId="1" fillId="3" borderId="19" xfId="0" applyFont="1" applyFill="1" applyBorder="1" applyAlignment="1" applyProtection="1">
      <alignment horizontal="left" vertical="center" wrapText="1"/>
      <protection locked="0"/>
    </xf>
    <xf numFmtId="0" fontId="10" fillId="0" borderId="41" xfId="0" applyFont="1" applyBorder="1" applyAlignment="1" applyProtection="1">
      <alignment horizontal="center" vertical="center" wrapText="1"/>
      <protection locked="0"/>
    </xf>
    <xf numFmtId="0" fontId="1" fillId="0" borderId="43" xfId="0" applyFont="1" applyBorder="1" applyAlignment="1" applyProtection="1">
      <alignment horizontal="left" vertical="center" wrapText="1"/>
      <protection locked="0"/>
    </xf>
    <xf numFmtId="0" fontId="10" fillId="0" borderId="16" xfId="0" applyFont="1" applyBorder="1" applyAlignment="1" applyProtection="1">
      <alignment horizontal="center" vertical="center"/>
      <protection locked="0"/>
    </xf>
    <xf numFmtId="0" fontId="14" fillId="3" borderId="15" xfId="0" applyFont="1" applyFill="1" applyBorder="1" applyAlignment="1" applyProtection="1">
      <alignment horizontal="left" vertical="center" wrapText="1" indent="1"/>
      <protection locked="0"/>
    </xf>
    <xf numFmtId="0" fontId="10" fillId="3" borderId="17" xfId="0" applyFont="1" applyFill="1" applyBorder="1" applyAlignment="1" applyProtection="1">
      <alignment horizontal="left" vertical="center" wrapText="1" indent="1"/>
      <protection locked="0"/>
    </xf>
    <xf numFmtId="0" fontId="10" fillId="3" borderId="19" xfId="0" applyFont="1" applyFill="1" applyBorder="1" applyAlignment="1" applyProtection="1">
      <alignment horizontal="left" vertical="center" wrapText="1"/>
      <protection locked="0"/>
    </xf>
    <xf numFmtId="0" fontId="10" fillId="0" borderId="18" xfId="0" applyFont="1" applyBorder="1" applyAlignment="1" applyProtection="1">
      <alignment horizontal="center" vertical="center" wrapText="1"/>
      <protection locked="0"/>
    </xf>
    <xf numFmtId="0" fontId="1" fillId="0" borderId="19" xfId="0" applyFont="1" applyBorder="1" applyAlignment="1" applyProtection="1">
      <alignment horizontal="left" vertical="center" wrapText="1"/>
      <protection locked="0"/>
    </xf>
    <xf numFmtId="0" fontId="10" fillId="0" borderId="33" xfId="0" applyFont="1" applyBorder="1" applyAlignment="1" applyProtection="1">
      <alignment horizontal="center" vertical="center"/>
      <protection locked="0"/>
    </xf>
    <xf numFmtId="0" fontId="14" fillId="3" borderId="34" xfId="0" applyFont="1" applyFill="1" applyBorder="1" applyAlignment="1" applyProtection="1">
      <alignment horizontal="left" vertical="center" wrapText="1" indent="1"/>
      <protection locked="0"/>
    </xf>
    <xf numFmtId="0" fontId="10" fillId="3" borderId="35" xfId="0" applyFont="1" applyFill="1" applyBorder="1" applyAlignment="1" applyProtection="1">
      <alignment horizontal="left" vertical="center" wrapText="1" indent="1"/>
      <protection locked="0"/>
    </xf>
    <xf numFmtId="0" fontId="10" fillId="0" borderId="43" xfId="0" applyFont="1" applyBorder="1" applyAlignment="1" applyProtection="1">
      <alignment horizontal="left" vertical="center" wrapText="1"/>
      <protection locked="0"/>
    </xf>
    <xf numFmtId="0" fontId="10" fillId="0" borderId="44" xfId="0" applyFont="1" applyBorder="1" applyAlignment="1" applyProtection="1">
      <alignment horizontal="center" vertical="center" wrapText="1"/>
      <protection locked="0"/>
    </xf>
    <xf numFmtId="0" fontId="10" fillId="0" borderId="45" xfId="0" applyFont="1" applyBorder="1" applyAlignment="1" applyProtection="1">
      <alignment horizontal="left" vertical="center" wrapText="1"/>
      <protection locked="0"/>
    </xf>
    <xf numFmtId="0" fontId="10" fillId="3" borderId="17" xfId="0" applyFont="1" applyFill="1" applyBorder="1" applyAlignment="1" applyProtection="1">
      <alignment horizontal="left" vertical="center" wrapText="1" indent="1"/>
    </xf>
    <xf numFmtId="0" fontId="1" fillId="2" borderId="29" xfId="0" applyFont="1" applyFill="1" applyBorder="1" applyAlignment="1" applyProtection="1">
      <alignment horizontal="center" vertical="center"/>
    </xf>
    <xf numFmtId="0" fontId="10" fillId="0" borderId="20" xfId="0" applyFont="1" applyBorder="1" applyAlignment="1" applyProtection="1">
      <alignment horizontal="center" vertical="center"/>
    </xf>
    <xf numFmtId="0" fontId="14" fillId="3" borderId="46" xfId="0" applyFont="1" applyFill="1" applyBorder="1" applyAlignment="1" applyProtection="1">
      <alignment horizontal="left" vertical="center" wrapText="1" indent="1"/>
    </xf>
    <xf numFmtId="0" fontId="10" fillId="3" borderId="36" xfId="0" applyFont="1" applyFill="1" applyBorder="1" applyAlignment="1" applyProtection="1">
      <alignment horizontal="left" vertical="center" wrapText="1" indent="1"/>
    </xf>
    <xf numFmtId="0" fontId="10" fillId="0" borderId="44" xfId="0" applyFont="1" applyBorder="1" applyAlignment="1" applyProtection="1">
      <alignment horizontal="left" vertical="center" wrapText="1"/>
      <protection locked="0"/>
    </xf>
    <xf numFmtId="0" fontId="10" fillId="0" borderId="23" xfId="0" applyFont="1" applyBorder="1" applyAlignment="1" applyProtection="1">
      <alignment horizontal="center" vertical="center" wrapText="1"/>
      <protection locked="0"/>
    </xf>
    <xf numFmtId="0" fontId="10" fillId="0" borderId="22" xfId="0" applyFont="1" applyBorder="1" applyAlignment="1" applyProtection="1">
      <alignment horizontal="left" vertical="center" wrapText="1"/>
      <protection locked="0"/>
    </xf>
    <xf numFmtId="0" fontId="13" fillId="0" borderId="37" xfId="0" applyFont="1" applyBorder="1" applyAlignment="1" applyProtection="1">
      <alignment horizontal="center" vertical="center"/>
    </xf>
    <xf numFmtId="0" fontId="13" fillId="3" borderId="47" xfId="0" applyFont="1" applyFill="1" applyBorder="1" applyAlignment="1" applyProtection="1">
      <alignment vertical="center" wrapText="1"/>
    </xf>
    <xf numFmtId="0" fontId="1" fillId="3" borderId="48" xfId="0" applyFont="1" applyFill="1" applyBorder="1" applyAlignment="1" applyProtection="1">
      <alignment horizontal="left" vertical="center" wrapText="1" indent="1"/>
    </xf>
    <xf numFmtId="0" fontId="1" fillId="3" borderId="48" xfId="0" applyFont="1" applyFill="1" applyBorder="1" applyAlignment="1" applyProtection="1">
      <alignment horizontal="left" vertical="center" wrapText="1"/>
    </xf>
    <xf numFmtId="0" fontId="1" fillId="0" borderId="12" xfId="0" applyFont="1" applyBorder="1" applyAlignment="1" applyProtection="1">
      <alignment horizontal="left" vertical="center" wrapText="1"/>
    </xf>
    <xf numFmtId="0" fontId="10" fillId="0" borderId="49" xfId="0" applyFont="1" applyBorder="1" applyAlignment="1" applyProtection="1">
      <alignment horizontal="center" vertical="center"/>
    </xf>
    <xf numFmtId="0" fontId="14" fillId="3" borderId="50" xfId="0" applyFont="1" applyFill="1" applyBorder="1" applyAlignment="1" applyProtection="1">
      <alignment horizontal="left" vertical="center" wrapText="1" indent="1"/>
    </xf>
    <xf numFmtId="0" fontId="10" fillId="3" borderId="51" xfId="0" applyFont="1" applyFill="1" applyBorder="1" applyAlignment="1" applyProtection="1">
      <alignment horizontal="left" vertical="center" wrapText="1" indent="1"/>
    </xf>
    <xf numFmtId="0" fontId="10" fillId="3" borderId="51" xfId="0" applyFont="1" applyFill="1" applyBorder="1" applyAlignment="1" applyProtection="1">
      <alignment horizontal="left" vertical="center" wrapText="1"/>
      <protection locked="0"/>
    </xf>
    <xf numFmtId="0" fontId="1" fillId="0" borderId="0" xfId="0" applyFont="1" applyAlignment="1" applyProtection="1">
      <alignment horizontal="center" vertical="center"/>
      <protection locked="0"/>
    </xf>
    <xf numFmtId="0" fontId="1" fillId="0" borderId="0" xfId="0" applyFont="1" applyProtection="1">
      <protection locked="0"/>
    </xf>
    <xf numFmtId="0" fontId="1" fillId="2" borderId="39" xfId="0" applyFont="1" applyFill="1" applyBorder="1" applyAlignment="1" applyProtection="1">
      <alignment horizontal="center"/>
    </xf>
    <xf numFmtId="0" fontId="1" fillId="2" borderId="12" xfId="0" applyFont="1" applyFill="1" applyBorder="1" applyAlignment="1" applyProtection="1">
      <alignment horizontal="center"/>
    </xf>
    <xf numFmtId="0" fontId="6" fillId="4" borderId="4" xfId="0" applyFont="1" applyFill="1" applyBorder="1" applyAlignment="1" applyProtection="1">
      <alignment horizontal="center" vertical="center"/>
    </xf>
    <xf numFmtId="0" fontId="6" fillId="4" borderId="5" xfId="0" applyFont="1" applyFill="1" applyBorder="1" applyAlignment="1" applyProtection="1">
      <alignment horizontal="center" vertical="center"/>
    </xf>
    <xf numFmtId="0" fontId="6" fillId="4" borderId="6"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0" fontId="6" fillId="4" borderId="3"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2" borderId="27" xfId="0" applyFont="1" applyFill="1" applyBorder="1" applyAlignment="1" applyProtection="1">
      <alignment horizontal="center" vertical="center"/>
    </xf>
    <xf numFmtId="0" fontId="5" fillId="2" borderId="24" xfId="0" applyFont="1" applyFill="1" applyBorder="1" applyAlignment="1" applyProtection="1">
      <alignment horizontal="center" vertical="center"/>
    </xf>
    <xf numFmtId="0" fontId="5" fillId="2" borderId="28" xfId="0" applyFont="1" applyFill="1" applyBorder="1" applyAlignment="1" applyProtection="1">
      <alignment horizontal="center" vertical="center"/>
    </xf>
    <xf numFmtId="0" fontId="5" fillId="2" borderId="9" xfId="0" applyFont="1" applyFill="1" applyBorder="1" applyAlignment="1" applyProtection="1">
      <alignment horizontal="center" vertical="center"/>
    </xf>
    <xf numFmtId="0" fontId="5" fillId="2" borderId="29" xfId="0" applyFont="1" applyFill="1" applyBorder="1" applyAlignment="1" applyProtection="1">
      <alignment horizontal="center" vertical="center"/>
    </xf>
    <xf numFmtId="0" fontId="5" fillId="2" borderId="25" xfId="0" applyFont="1" applyFill="1" applyBorder="1" applyAlignment="1" applyProtection="1">
      <alignment horizontal="center" vertical="center"/>
    </xf>
    <xf numFmtId="0" fontId="5" fillId="2" borderId="31" xfId="0" applyFont="1" applyFill="1" applyBorder="1" applyAlignment="1" applyProtection="1">
      <alignment horizontal="center" vertical="center"/>
    </xf>
    <xf numFmtId="0" fontId="5" fillId="2" borderId="26" xfId="0" applyFont="1" applyFill="1" applyBorder="1" applyAlignment="1" applyProtection="1">
      <alignment horizontal="center" vertical="center"/>
    </xf>
    <xf numFmtId="0" fontId="5" fillId="2" borderId="32" xfId="0" applyFont="1" applyFill="1" applyBorder="1" applyAlignment="1" applyProtection="1">
      <alignment horizontal="center" vertical="center"/>
    </xf>
    <xf numFmtId="0" fontId="7" fillId="3" borderId="17" xfId="0" applyFont="1" applyFill="1" applyBorder="1" applyAlignment="1" applyProtection="1">
      <alignment horizontal="left" vertical="center" wrapText="1"/>
      <protection locked="0"/>
    </xf>
    <xf numFmtId="0" fontId="7" fillId="3" borderId="18" xfId="0" applyFont="1" applyFill="1" applyBorder="1" applyAlignment="1" applyProtection="1">
      <alignment horizontal="left" vertical="center" wrapText="1"/>
      <protection locked="0"/>
    </xf>
    <xf numFmtId="0" fontId="9" fillId="0" borderId="14" xfId="0" applyFont="1" applyFill="1" applyBorder="1" applyAlignment="1" applyProtection="1">
      <alignment horizontal="center" vertical="center"/>
    </xf>
    <xf numFmtId="0" fontId="9" fillId="0" borderId="15" xfId="0" applyFont="1" applyFill="1" applyBorder="1" applyAlignment="1" applyProtection="1">
      <alignment horizontal="center" vertical="center"/>
    </xf>
    <xf numFmtId="0" fontId="7" fillId="3" borderId="21" xfId="0" applyFont="1" applyFill="1" applyBorder="1" applyAlignment="1" applyProtection="1">
      <alignment horizontal="left" vertical="center" wrapText="1"/>
      <protection locked="0"/>
    </xf>
    <xf numFmtId="0" fontId="7" fillId="3" borderId="22" xfId="0" applyFont="1" applyFill="1" applyBorder="1" applyAlignment="1" applyProtection="1">
      <alignment horizontal="left" vertical="center" wrapText="1"/>
      <protection locked="0"/>
    </xf>
    <xf numFmtId="0" fontId="3" fillId="2" borderId="1"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3" xfId="0" applyFont="1" applyFill="1" applyBorder="1" applyAlignment="1" applyProtection="1">
      <alignment horizontal="center" vertical="center"/>
    </xf>
    <xf numFmtId="0" fontId="3" fillId="2"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xf>
    <xf numFmtId="0" fontId="4" fillId="2" borderId="5"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4" fillId="2" borderId="8" xfId="0" applyFont="1" applyFill="1" applyBorder="1" applyAlignment="1" applyProtection="1">
      <alignment horizontal="center" vertical="center"/>
    </xf>
    <xf numFmtId="0" fontId="4" fillId="2" borderId="9" xfId="0" applyFont="1" applyFill="1" applyBorder="1" applyAlignment="1" applyProtection="1">
      <alignment horizontal="center" vertical="center"/>
    </xf>
    <xf numFmtId="0" fontId="5" fillId="2" borderId="11" xfId="0"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6" fillId="2" borderId="14" xfId="0" applyFont="1" applyFill="1" applyBorder="1" applyAlignment="1" applyProtection="1">
      <alignment horizontal="center" vertical="center"/>
    </xf>
    <xf numFmtId="0" fontId="6" fillId="2" borderId="15" xfId="0" applyFont="1" applyFill="1" applyBorder="1" applyAlignment="1" applyProtection="1">
      <alignment horizontal="center" vertical="center"/>
    </xf>
    <xf numFmtId="0" fontId="1" fillId="6" borderId="0" xfId="0" applyFont="1" applyFill="1" applyProtection="1"/>
  </cellXfs>
  <cellStyles count="1">
    <cellStyle name="Обычный" xfId="0" builtinId="0"/>
  </cellStyles>
  <dxfs count="18">
    <dxf>
      <fill>
        <patternFill>
          <bgColor theme="6" tint="0.59996337778862885"/>
        </patternFill>
      </fill>
    </dxf>
    <dxf>
      <fill>
        <patternFill>
          <bgColor theme="5" tint="0.79998168889431442"/>
        </patternFill>
      </fill>
    </dxf>
    <dxf>
      <fill>
        <patternFill>
          <bgColor theme="0" tint="-0.14996795556505021"/>
        </patternFill>
      </fill>
    </dxf>
    <dxf>
      <fill>
        <patternFill>
          <bgColor theme="5" tint="0.79998168889431442"/>
        </patternFill>
      </fill>
    </dxf>
    <dxf>
      <fill>
        <patternFill>
          <bgColor theme="0"/>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8" tint="0.59996337778862885"/>
        </patternFill>
      </fill>
    </dxf>
    <dxf>
      <fill>
        <patternFill>
          <bgColor theme="6" tint="0.59996337778862885"/>
        </patternFill>
      </fill>
    </dxf>
    <dxf>
      <fill>
        <patternFill>
          <bgColor theme="5" tint="0.79998168889431442"/>
        </patternFill>
      </fill>
    </dxf>
    <dxf>
      <fill>
        <patternFill>
          <bgColor theme="0" tint="-0.14996795556505021"/>
        </patternFill>
      </fill>
    </dxf>
    <dxf>
      <fill>
        <patternFill>
          <bgColor theme="5" tint="0.79998168889431442"/>
        </patternFill>
      </fill>
    </dxf>
    <dxf>
      <fill>
        <patternFill>
          <bgColor theme="6" tint="0.59996337778862885"/>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H192"/>
  <sheetViews>
    <sheetView tabSelected="1" workbookViewId="0">
      <selection activeCell="K21" sqref="K21"/>
    </sheetView>
  </sheetViews>
  <sheetFormatPr defaultRowHeight="15" x14ac:dyDescent="0.25"/>
  <cols>
    <col min="1" max="1" width="9.140625" style="4"/>
    <col min="2" max="2" width="9.140625" style="1"/>
    <col min="3" max="3" width="52" style="2" customWidth="1"/>
    <col min="4" max="4" width="71.85546875" style="2" customWidth="1"/>
    <col min="5" max="5" width="57.42578125" style="2" customWidth="1"/>
    <col min="6" max="6" width="26.85546875" style="1" hidden="1" customWidth="1"/>
    <col min="7" max="7" width="70.28515625" style="2" hidden="1" customWidth="1"/>
    <col min="8" max="8" width="2.85546875" style="2" customWidth="1"/>
    <col min="9" max="16384" width="9.140625" style="4"/>
  </cols>
  <sheetData>
    <row r="2" spans="2:8" hidden="1" x14ac:dyDescent="0.25">
      <c r="D2" s="2" t="s">
        <v>0</v>
      </c>
      <c r="E2" s="2" t="s">
        <v>1</v>
      </c>
      <c r="F2" s="3" t="s">
        <v>2</v>
      </c>
    </row>
    <row r="3" spans="2:8" hidden="1" x14ac:dyDescent="0.25">
      <c r="D3" s="2" t="s">
        <v>3</v>
      </c>
      <c r="E3" s="2" t="s">
        <v>4</v>
      </c>
      <c r="F3" s="3" t="s">
        <v>5</v>
      </c>
    </row>
    <row r="4" spans="2:8" hidden="1" x14ac:dyDescent="0.25">
      <c r="F4" s="3" t="s">
        <v>6</v>
      </c>
    </row>
    <row r="5" spans="2:8" hidden="1" x14ac:dyDescent="0.25">
      <c r="E5" s="2" t="s">
        <v>7</v>
      </c>
      <c r="F5" s="3"/>
    </row>
    <row r="6" spans="2:8" hidden="1" x14ac:dyDescent="0.25">
      <c r="E6" s="2" t="s">
        <v>8</v>
      </c>
      <c r="H6" s="4"/>
    </row>
    <row r="7" spans="2:8" ht="20.25" x14ac:dyDescent="0.25">
      <c r="E7" s="132"/>
      <c r="H7" s="5" t="s">
        <v>262</v>
      </c>
    </row>
    <row r="8" spans="2:8" ht="21" thickBot="1" x14ac:dyDescent="0.3">
      <c r="H8" s="5"/>
    </row>
    <row r="9" spans="2:8" ht="39.75" customHeight="1" thickBot="1" x14ac:dyDescent="0.3">
      <c r="B9" s="117" t="s">
        <v>9</v>
      </c>
      <c r="C9" s="118"/>
      <c r="D9" s="118"/>
      <c r="E9" s="120" t="s">
        <v>10</v>
      </c>
      <c r="F9" s="121"/>
      <c r="G9" s="122"/>
    </row>
    <row r="10" spans="2:8" ht="19.5" thickBot="1" x14ac:dyDescent="0.3">
      <c r="B10" s="123" t="s">
        <v>11</v>
      </c>
      <c r="C10" s="124"/>
      <c r="D10" s="125"/>
      <c r="E10" s="6" t="s">
        <v>12</v>
      </c>
      <c r="F10" s="126" t="s">
        <v>13</v>
      </c>
      <c r="G10" s="127"/>
    </row>
    <row r="11" spans="2:8" ht="24" hidden="1" customHeight="1" x14ac:dyDescent="0.25">
      <c r="B11" s="7"/>
      <c r="C11" s="128" t="s">
        <v>14</v>
      </c>
      <c r="D11" s="129"/>
      <c r="E11" s="8" t="s">
        <v>15</v>
      </c>
      <c r="F11" s="130"/>
      <c r="G11" s="131"/>
    </row>
    <row r="12" spans="2:8" ht="30" hidden="1" customHeight="1" x14ac:dyDescent="0.25">
      <c r="B12" s="9" t="s">
        <v>16</v>
      </c>
      <c r="C12" s="111" t="s">
        <v>17</v>
      </c>
      <c r="D12" s="112"/>
      <c r="E12" s="10"/>
      <c r="F12" s="113" t="s">
        <v>18</v>
      </c>
      <c r="G12" s="114"/>
    </row>
    <row r="13" spans="2:8" ht="30" hidden="1" customHeight="1" x14ac:dyDescent="0.25">
      <c r="B13" s="9" t="s">
        <v>19</v>
      </c>
      <c r="C13" s="111" t="s">
        <v>20</v>
      </c>
      <c r="D13" s="112"/>
      <c r="E13" s="10"/>
      <c r="F13" s="113" t="s">
        <v>18</v>
      </c>
      <c r="G13" s="114"/>
    </row>
    <row r="14" spans="2:8" ht="30" hidden="1" customHeight="1" x14ac:dyDescent="0.25">
      <c r="B14" s="9" t="s">
        <v>21</v>
      </c>
      <c r="C14" s="111" t="s">
        <v>22</v>
      </c>
      <c r="D14" s="112"/>
      <c r="E14" s="10"/>
      <c r="F14" s="113" t="s">
        <v>18</v>
      </c>
      <c r="G14" s="114"/>
    </row>
    <row r="15" spans="2:8" s="12" customFormat="1" ht="30" hidden="1" customHeight="1" x14ac:dyDescent="0.25">
      <c r="B15" s="9" t="s">
        <v>23</v>
      </c>
      <c r="C15" s="111" t="s">
        <v>24</v>
      </c>
      <c r="D15" s="112"/>
      <c r="E15" s="10"/>
      <c r="F15" s="113" t="s">
        <v>18</v>
      </c>
      <c r="G15" s="114"/>
      <c r="H15" s="11"/>
    </row>
    <row r="16" spans="2:8" ht="30" hidden="1" customHeight="1" x14ac:dyDescent="0.25">
      <c r="B16" s="13" t="s">
        <v>23</v>
      </c>
      <c r="C16" s="115" t="s">
        <v>24</v>
      </c>
      <c r="D16" s="116"/>
      <c r="E16" s="14"/>
      <c r="F16" s="113" t="s">
        <v>18</v>
      </c>
      <c r="G16" s="114"/>
    </row>
    <row r="17" spans="2:8" ht="21.75" hidden="1" customHeight="1" x14ac:dyDescent="0.25">
      <c r="B17" s="15"/>
      <c r="C17" s="15"/>
      <c r="D17" s="15"/>
      <c r="E17" s="15"/>
      <c r="F17" s="16"/>
      <c r="G17" s="16"/>
    </row>
    <row r="18" spans="2:8" ht="39.75" customHeight="1" thickBot="1" x14ac:dyDescent="0.3">
      <c r="B18" s="117" t="s">
        <v>25</v>
      </c>
      <c r="C18" s="118"/>
      <c r="D18" s="118"/>
      <c r="E18" s="17"/>
      <c r="F18" s="118"/>
      <c r="G18" s="119"/>
    </row>
    <row r="19" spans="2:8" ht="21" hidden="1" customHeight="1" x14ac:dyDescent="0.25">
      <c r="B19" s="96" t="s">
        <v>11</v>
      </c>
      <c r="C19" s="97"/>
      <c r="D19" s="98"/>
      <c r="E19" s="18" t="s">
        <v>26</v>
      </c>
      <c r="F19" s="99" t="s">
        <v>13</v>
      </c>
      <c r="G19" s="100"/>
    </row>
    <row r="20" spans="2:8" ht="24" customHeight="1" x14ac:dyDescent="0.25">
      <c r="B20" s="101"/>
      <c r="C20" s="103" t="s">
        <v>27</v>
      </c>
      <c r="D20" s="105"/>
      <c r="E20" s="19"/>
      <c r="F20" s="107" t="s">
        <v>28</v>
      </c>
      <c r="G20" s="109" t="s">
        <v>29</v>
      </c>
    </row>
    <row r="21" spans="2:8" ht="24" customHeight="1" x14ac:dyDescent="0.25">
      <c r="B21" s="102"/>
      <c r="C21" s="104"/>
      <c r="D21" s="106"/>
      <c r="E21" s="20" t="s">
        <v>30</v>
      </c>
      <c r="F21" s="108"/>
      <c r="G21" s="110"/>
    </row>
    <row r="22" spans="2:8" s="26" customFormat="1" ht="15.75" thickBot="1" x14ac:dyDescent="0.3">
      <c r="B22" s="21">
        <v>1</v>
      </c>
      <c r="C22" s="22">
        <v>2</v>
      </c>
      <c r="D22" s="23">
        <v>3</v>
      </c>
      <c r="E22" s="24">
        <v>4</v>
      </c>
      <c r="F22" s="25">
        <v>5</v>
      </c>
      <c r="G22" s="24">
        <v>6</v>
      </c>
      <c r="H22" s="1"/>
    </row>
    <row r="23" spans="2:8" ht="33" customHeight="1" x14ac:dyDescent="0.25">
      <c r="B23" s="27"/>
      <c r="C23" s="28" t="s">
        <v>31</v>
      </c>
      <c r="D23" s="29"/>
      <c r="E23" s="30"/>
      <c r="F23" s="94"/>
      <c r="G23" s="95"/>
    </row>
    <row r="24" spans="2:8" ht="29.25" customHeight="1" x14ac:dyDescent="0.25">
      <c r="B24" s="31" t="s">
        <v>32</v>
      </c>
      <c r="C24" s="32" t="s">
        <v>33</v>
      </c>
      <c r="D24" s="33"/>
      <c r="E24" s="34"/>
      <c r="F24" s="35"/>
      <c r="G24" s="36"/>
    </row>
    <row r="25" spans="2:8" ht="30" customHeight="1" x14ac:dyDescent="0.25">
      <c r="B25" s="37" t="s">
        <v>34</v>
      </c>
      <c r="C25" s="38" t="s">
        <v>35</v>
      </c>
      <c r="D25" s="39" t="s">
        <v>36</v>
      </c>
      <c r="E25" s="40"/>
      <c r="F25" s="41"/>
      <c r="G25" s="42"/>
    </row>
    <row r="26" spans="2:8" s="12" customFormat="1" ht="30" x14ac:dyDescent="0.25">
      <c r="B26" s="43" t="s">
        <v>37</v>
      </c>
      <c r="C26" s="44" t="s">
        <v>38</v>
      </c>
      <c r="D26" s="45" t="s">
        <v>39</v>
      </c>
      <c r="E26" s="46"/>
      <c r="F26" s="47" t="s">
        <v>6</v>
      </c>
      <c r="G26" s="48"/>
      <c r="H26" s="11"/>
    </row>
    <row r="27" spans="2:8" s="12" customFormat="1" ht="30" x14ac:dyDescent="0.25">
      <c r="B27" s="43" t="s">
        <v>40</v>
      </c>
      <c r="C27" s="44" t="s">
        <v>41</v>
      </c>
      <c r="D27" s="45" t="s">
        <v>39</v>
      </c>
      <c r="E27" s="46"/>
      <c r="F27" s="47" t="s">
        <v>6</v>
      </c>
      <c r="G27" s="48"/>
      <c r="H27" s="11"/>
    </row>
    <row r="28" spans="2:8" ht="60" x14ac:dyDescent="0.25">
      <c r="B28" s="49" t="s">
        <v>42</v>
      </c>
      <c r="C28" s="38" t="s">
        <v>43</v>
      </c>
      <c r="D28" s="39" t="s">
        <v>44</v>
      </c>
      <c r="E28" s="50" t="s">
        <v>45</v>
      </c>
      <c r="F28" s="47" t="s">
        <v>6</v>
      </c>
      <c r="G28" s="51"/>
    </row>
    <row r="29" spans="2:8" ht="60" x14ac:dyDescent="0.25">
      <c r="B29" s="49" t="s">
        <v>46</v>
      </c>
      <c r="C29" s="38" t="s">
        <v>47</v>
      </c>
      <c r="D29" s="39" t="s">
        <v>48</v>
      </c>
      <c r="E29" s="50" t="s">
        <v>45</v>
      </c>
      <c r="F29" s="47" t="s">
        <v>6</v>
      </c>
      <c r="G29" s="51"/>
    </row>
    <row r="30" spans="2:8" s="12" customFormat="1" ht="90" x14ac:dyDescent="0.25">
      <c r="B30" s="43" t="s">
        <v>49</v>
      </c>
      <c r="C30" s="44" t="s">
        <v>50</v>
      </c>
      <c r="D30" s="45" t="s">
        <v>51</v>
      </c>
      <c r="E30" s="46"/>
      <c r="F30" s="41"/>
      <c r="G30" s="48"/>
      <c r="H30" s="11"/>
    </row>
    <row r="31" spans="2:8" ht="60" x14ac:dyDescent="0.25">
      <c r="B31" s="49" t="s">
        <v>52</v>
      </c>
      <c r="C31" s="38" t="s">
        <v>53</v>
      </c>
      <c r="D31" s="39" t="s">
        <v>54</v>
      </c>
      <c r="E31" s="50" t="s">
        <v>45</v>
      </c>
      <c r="F31" s="47" t="s">
        <v>6</v>
      </c>
      <c r="G31" s="51"/>
    </row>
    <row r="32" spans="2:8" ht="29.25" customHeight="1" x14ac:dyDescent="0.25">
      <c r="B32" s="31" t="s">
        <v>55</v>
      </c>
      <c r="C32" s="32" t="s">
        <v>56</v>
      </c>
      <c r="D32" s="33"/>
      <c r="E32" s="34"/>
      <c r="F32" s="35"/>
      <c r="G32" s="36"/>
    </row>
    <row r="33" spans="2:8" ht="30" x14ac:dyDescent="0.25">
      <c r="B33" s="49" t="s">
        <v>57</v>
      </c>
      <c r="C33" s="38" t="s">
        <v>58</v>
      </c>
      <c r="D33" s="39" t="s">
        <v>59</v>
      </c>
      <c r="E33" s="50" t="s">
        <v>60</v>
      </c>
      <c r="F33" s="52"/>
      <c r="G33" s="42"/>
    </row>
    <row r="34" spans="2:8" ht="30" x14ac:dyDescent="0.25">
      <c r="B34" s="43" t="s">
        <v>61</v>
      </c>
      <c r="C34" s="44" t="s">
        <v>38</v>
      </c>
      <c r="D34" s="45" t="s">
        <v>39</v>
      </c>
      <c r="E34" s="46"/>
      <c r="F34" s="41"/>
      <c r="G34" s="42"/>
    </row>
    <row r="35" spans="2:8" ht="30" customHeight="1" x14ac:dyDescent="0.25">
      <c r="B35" s="43" t="s">
        <v>62</v>
      </c>
      <c r="C35" s="44" t="s">
        <v>63</v>
      </c>
      <c r="D35" s="45" t="s">
        <v>64</v>
      </c>
      <c r="E35" s="53"/>
      <c r="F35" s="41"/>
      <c r="G35" s="42"/>
    </row>
    <row r="36" spans="2:8" ht="30" customHeight="1" x14ac:dyDescent="0.25">
      <c r="B36" s="43" t="s">
        <v>65</v>
      </c>
      <c r="C36" s="44" t="s">
        <v>66</v>
      </c>
      <c r="D36" s="45" t="s">
        <v>67</v>
      </c>
      <c r="E36" s="53"/>
      <c r="F36" s="41"/>
      <c r="G36" s="42"/>
    </row>
    <row r="37" spans="2:8" ht="30" x14ac:dyDescent="0.25">
      <c r="B37" s="49" t="s">
        <v>68</v>
      </c>
      <c r="C37" s="54" t="s">
        <v>69</v>
      </c>
      <c r="D37" s="39" t="s">
        <v>70</v>
      </c>
      <c r="E37" s="50" t="s">
        <v>60</v>
      </c>
      <c r="F37" s="52"/>
      <c r="G37" s="42"/>
    </row>
    <row r="38" spans="2:8" ht="30" x14ac:dyDescent="0.25">
      <c r="B38" s="55" t="s">
        <v>71</v>
      </c>
      <c r="C38" s="44" t="s">
        <v>38</v>
      </c>
      <c r="D38" s="45" t="s">
        <v>39</v>
      </c>
      <c r="E38" s="46"/>
      <c r="F38" s="41"/>
      <c r="G38" s="42"/>
    </row>
    <row r="39" spans="2:8" ht="30" customHeight="1" x14ac:dyDescent="0.25">
      <c r="B39" s="55" t="s">
        <v>72</v>
      </c>
      <c r="C39" s="44" t="s">
        <v>63</v>
      </c>
      <c r="D39" s="45" t="s">
        <v>64</v>
      </c>
      <c r="E39" s="53"/>
      <c r="F39" s="41"/>
      <c r="G39" s="42"/>
    </row>
    <row r="40" spans="2:8" s="12" customFormat="1" ht="27" customHeight="1" x14ac:dyDescent="0.25">
      <c r="B40" s="55" t="s">
        <v>73</v>
      </c>
      <c r="C40" s="44" t="s">
        <v>66</v>
      </c>
      <c r="D40" s="45" t="s">
        <v>67</v>
      </c>
      <c r="E40" s="53"/>
      <c r="F40" s="41"/>
      <c r="G40" s="48"/>
      <c r="H40" s="11"/>
    </row>
    <row r="41" spans="2:8" s="12" customFormat="1" ht="31.5" x14ac:dyDescent="0.25">
      <c r="B41" s="55" t="s">
        <v>74</v>
      </c>
      <c r="C41" s="44" t="s">
        <v>75</v>
      </c>
      <c r="D41" s="45" t="s">
        <v>76</v>
      </c>
      <c r="E41" s="53"/>
      <c r="F41" s="41"/>
      <c r="G41" s="48"/>
      <c r="H41" s="11"/>
    </row>
    <row r="42" spans="2:8" ht="30" customHeight="1" x14ac:dyDescent="0.25">
      <c r="B42" s="49" t="s">
        <v>77</v>
      </c>
      <c r="C42" s="54" t="s">
        <v>78</v>
      </c>
      <c r="D42" s="39" t="s">
        <v>79</v>
      </c>
      <c r="E42" s="50" t="s">
        <v>60</v>
      </c>
      <c r="F42" s="52"/>
      <c r="G42" s="42"/>
    </row>
    <row r="43" spans="2:8" ht="30" x14ac:dyDescent="0.25">
      <c r="B43" s="55" t="s">
        <v>80</v>
      </c>
      <c r="C43" s="44" t="s">
        <v>38</v>
      </c>
      <c r="D43" s="45" t="s">
        <v>39</v>
      </c>
      <c r="E43" s="46"/>
      <c r="F43" s="41"/>
      <c r="G43" s="42"/>
    </row>
    <row r="44" spans="2:8" ht="30" customHeight="1" x14ac:dyDescent="0.25">
      <c r="B44" s="55" t="s">
        <v>81</v>
      </c>
      <c r="C44" s="44" t="s">
        <v>63</v>
      </c>
      <c r="D44" s="45" t="s">
        <v>64</v>
      </c>
      <c r="E44" s="53"/>
      <c r="F44" s="41"/>
      <c r="G44" s="42"/>
    </row>
    <row r="45" spans="2:8" s="12" customFormat="1" ht="30" customHeight="1" x14ac:dyDescent="0.25">
      <c r="B45" s="55" t="s">
        <v>82</v>
      </c>
      <c r="C45" s="44" t="s">
        <v>66</v>
      </c>
      <c r="D45" s="45" t="s">
        <v>67</v>
      </c>
      <c r="E45" s="53"/>
      <c r="F45" s="41"/>
      <c r="G45" s="48"/>
      <c r="H45" s="11"/>
    </row>
    <row r="46" spans="2:8" ht="30" x14ac:dyDescent="0.25">
      <c r="B46" s="49" t="s">
        <v>83</v>
      </c>
      <c r="C46" s="54" t="s">
        <v>84</v>
      </c>
      <c r="D46" s="39" t="s">
        <v>85</v>
      </c>
      <c r="E46" s="50" t="s">
        <v>60</v>
      </c>
      <c r="F46" s="52"/>
      <c r="G46" s="42"/>
    </row>
    <row r="47" spans="2:8" ht="30" x14ac:dyDescent="0.25">
      <c r="B47" s="55" t="s">
        <v>86</v>
      </c>
      <c r="C47" s="44" t="s">
        <v>38</v>
      </c>
      <c r="D47" s="45" t="s">
        <v>39</v>
      </c>
      <c r="E47" s="46"/>
      <c r="F47" s="41"/>
      <c r="G47" s="42"/>
    </row>
    <row r="48" spans="2:8" ht="30" customHeight="1" x14ac:dyDescent="0.25">
      <c r="B48" s="55" t="s">
        <v>87</v>
      </c>
      <c r="C48" s="44" t="s">
        <v>63</v>
      </c>
      <c r="D48" s="45" t="s">
        <v>64</v>
      </c>
      <c r="E48" s="53"/>
      <c r="F48" s="41"/>
      <c r="G48" s="42"/>
    </row>
    <row r="49" spans="2:8" s="12" customFormat="1" ht="32.25" customHeight="1" x14ac:dyDescent="0.25">
      <c r="B49" s="55" t="s">
        <v>88</v>
      </c>
      <c r="C49" s="44" t="s">
        <v>66</v>
      </c>
      <c r="D49" s="45" t="s">
        <v>67</v>
      </c>
      <c r="E49" s="53"/>
      <c r="F49" s="41"/>
      <c r="G49" s="48"/>
      <c r="H49" s="11"/>
    </row>
    <row r="50" spans="2:8" ht="30" x14ac:dyDescent="0.25">
      <c r="B50" s="49" t="s">
        <v>89</v>
      </c>
      <c r="C50" s="54" t="s">
        <v>90</v>
      </c>
      <c r="D50" s="39" t="s">
        <v>91</v>
      </c>
      <c r="E50" s="50" t="s">
        <v>60</v>
      </c>
      <c r="F50" s="52"/>
      <c r="G50" s="42"/>
    </row>
    <row r="51" spans="2:8" ht="30" x14ac:dyDescent="0.25">
      <c r="B51" s="55" t="s">
        <v>92</v>
      </c>
      <c r="C51" s="44" t="s">
        <v>38</v>
      </c>
      <c r="D51" s="45" t="s">
        <v>39</v>
      </c>
      <c r="E51" s="46"/>
      <c r="F51" s="41"/>
      <c r="G51" s="42"/>
    </row>
    <row r="52" spans="2:8" ht="30" customHeight="1" x14ac:dyDescent="0.25">
      <c r="B52" s="55" t="s">
        <v>93</v>
      </c>
      <c r="C52" s="44" t="s">
        <v>63</v>
      </c>
      <c r="D52" s="45" t="s">
        <v>64</v>
      </c>
      <c r="E52" s="53"/>
      <c r="F52" s="41"/>
      <c r="G52" s="42"/>
    </row>
    <row r="53" spans="2:8" s="12" customFormat="1" ht="27" customHeight="1" x14ac:dyDescent="0.25">
      <c r="B53" s="55" t="s">
        <v>94</v>
      </c>
      <c r="C53" s="44" t="s">
        <v>66</v>
      </c>
      <c r="D53" s="45" t="s">
        <v>67</v>
      </c>
      <c r="E53" s="53"/>
      <c r="F53" s="41"/>
      <c r="G53" s="48"/>
      <c r="H53" s="11"/>
    </row>
    <row r="54" spans="2:8" s="12" customFormat="1" ht="31.5" x14ac:dyDescent="0.25">
      <c r="B54" s="55" t="s">
        <v>95</v>
      </c>
      <c r="C54" s="44" t="s">
        <v>75</v>
      </c>
      <c r="D54" s="45" t="s">
        <v>76</v>
      </c>
      <c r="E54" s="53"/>
      <c r="F54" s="41"/>
      <c r="G54" s="48"/>
      <c r="H54" s="11"/>
    </row>
    <row r="55" spans="2:8" ht="60" x14ac:dyDescent="0.25">
      <c r="B55" s="49" t="s">
        <v>96</v>
      </c>
      <c r="C55" s="54" t="s">
        <v>97</v>
      </c>
      <c r="D55" s="39" t="s">
        <v>98</v>
      </c>
      <c r="E55" s="50" t="s">
        <v>45</v>
      </c>
      <c r="F55" s="47" t="s">
        <v>6</v>
      </c>
      <c r="G55" s="51"/>
    </row>
    <row r="56" spans="2:8" ht="29.25" customHeight="1" x14ac:dyDescent="0.25">
      <c r="B56" s="49" t="s">
        <v>99</v>
      </c>
      <c r="C56" s="54" t="s">
        <v>100</v>
      </c>
      <c r="D56" s="39"/>
      <c r="E56" s="50" t="s">
        <v>60</v>
      </c>
      <c r="F56" s="52"/>
      <c r="G56" s="42"/>
    </row>
    <row r="57" spans="2:8" s="12" customFormat="1" ht="30" x14ac:dyDescent="0.25">
      <c r="B57" s="55" t="s">
        <v>101</v>
      </c>
      <c r="C57" s="44" t="s">
        <v>38</v>
      </c>
      <c r="D57" s="45" t="s">
        <v>39</v>
      </c>
      <c r="E57" s="46"/>
      <c r="F57" s="41"/>
      <c r="G57" s="48"/>
      <c r="H57" s="11"/>
    </row>
    <row r="58" spans="2:8" s="12" customFormat="1" ht="29.25" customHeight="1" x14ac:dyDescent="0.25">
      <c r="B58" s="55" t="s">
        <v>102</v>
      </c>
      <c r="C58" s="44" t="s">
        <v>63</v>
      </c>
      <c r="D58" s="45" t="s">
        <v>64</v>
      </c>
      <c r="E58" s="53"/>
      <c r="F58" s="41"/>
      <c r="G58" s="48"/>
      <c r="H58" s="11"/>
    </row>
    <row r="59" spans="2:8" s="12" customFormat="1" ht="29.25" customHeight="1" x14ac:dyDescent="0.25">
      <c r="B59" s="55" t="s">
        <v>103</v>
      </c>
      <c r="C59" s="44" t="s">
        <v>66</v>
      </c>
      <c r="D59" s="45" t="s">
        <v>67</v>
      </c>
      <c r="E59" s="53"/>
      <c r="F59" s="41"/>
      <c r="G59" s="48"/>
      <c r="H59" s="11"/>
    </row>
    <row r="60" spans="2:8" ht="29.25" customHeight="1" x14ac:dyDescent="0.25">
      <c r="B60" s="49" t="s">
        <v>104</v>
      </c>
      <c r="C60" s="54" t="s">
        <v>105</v>
      </c>
      <c r="D60" s="39" t="s">
        <v>106</v>
      </c>
      <c r="E60" s="50" t="s">
        <v>60</v>
      </c>
      <c r="F60" s="52"/>
      <c r="G60" s="42"/>
    </row>
    <row r="61" spans="2:8" s="12" customFormat="1" ht="30" x14ac:dyDescent="0.25">
      <c r="B61" s="55" t="s">
        <v>107</v>
      </c>
      <c r="C61" s="44" t="s">
        <v>38</v>
      </c>
      <c r="D61" s="45" t="s">
        <v>39</v>
      </c>
      <c r="E61" s="46"/>
      <c r="F61" s="41"/>
      <c r="G61" s="48"/>
      <c r="H61" s="11"/>
    </row>
    <row r="62" spans="2:8" s="12" customFormat="1" ht="29.25" customHeight="1" x14ac:dyDescent="0.25">
      <c r="B62" s="55" t="s">
        <v>108</v>
      </c>
      <c r="C62" s="44" t="s">
        <v>63</v>
      </c>
      <c r="D62" s="45" t="s">
        <v>64</v>
      </c>
      <c r="E62" s="53"/>
      <c r="F62" s="41"/>
      <c r="G62" s="48"/>
      <c r="H62" s="11"/>
    </row>
    <row r="63" spans="2:8" s="12" customFormat="1" ht="29.25" customHeight="1" x14ac:dyDescent="0.25">
      <c r="B63" s="55" t="s">
        <v>109</v>
      </c>
      <c r="C63" s="44" t="s">
        <v>66</v>
      </c>
      <c r="D63" s="45" t="s">
        <v>67</v>
      </c>
      <c r="E63" s="53"/>
      <c r="F63" s="41"/>
      <c r="G63" s="48"/>
      <c r="H63" s="11"/>
    </row>
    <row r="64" spans="2:8" s="12" customFormat="1" ht="31.5" x14ac:dyDescent="0.25">
      <c r="B64" s="55" t="s">
        <v>110</v>
      </c>
      <c r="C64" s="44" t="s">
        <v>75</v>
      </c>
      <c r="D64" s="45" t="s">
        <v>76</v>
      </c>
      <c r="E64" s="53"/>
      <c r="F64" s="41"/>
      <c r="G64" s="48"/>
      <c r="H64" s="11"/>
    </row>
    <row r="65" spans="2:8" ht="29.25" customHeight="1" x14ac:dyDescent="0.25">
      <c r="B65" s="49" t="s">
        <v>111</v>
      </c>
      <c r="C65" s="54" t="s">
        <v>112</v>
      </c>
      <c r="D65" s="39"/>
      <c r="E65" s="50" t="s">
        <v>60</v>
      </c>
      <c r="F65" s="52"/>
      <c r="G65" s="42"/>
    </row>
    <row r="66" spans="2:8" s="12" customFormat="1" ht="30" x14ac:dyDescent="0.25">
      <c r="B66" s="55" t="s">
        <v>113</v>
      </c>
      <c r="C66" s="44" t="s">
        <v>38</v>
      </c>
      <c r="D66" s="45" t="s">
        <v>39</v>
      </c>
      <c r="E66" s="46"/>
      <c r="F66" s="41"/>
      <c r="G66" s="48"/>
      <c r="H66" s="11"/>
    </row>
    <row r="67" spans="2:8" s="12" customFormat="1" ht="29.25" customHeight="1" x14ac:dyDescent="0.25">
      <c r="B67" s="55" t="s">
        <v>114</v>
      </c>
      <c r="C67" s="44" t="s">
        <v>63</v>
      </c>
      <c r="D67" s="45" t="s">
        <v>64</v>
      </c>
      <c r="E67" s="53"/>
      <c r="F67" s="41"/>
      <c r="G67" s="48"/>
      <c r="H67" s="11"/>
    </row>
    <row r="68" spans="2:8" s="12" customFormat="1" ht="29.25" customHeight="1" x14ac:dyDescent="0.25">
      <c r="B68" s="55" t="s">
        <v>115</v>
      </c>
      <c r="C68" s="44" t="s">
        <v>66</v>
      </c>
      <c r="D68" s="45" t="s">
        <v>67</v>
      </c>
      <c r="E68" s="53"/>
      <c r="F68" s="41"/>
      <c r="G68" s="48"/>
      <c r="H68" s="11"/>
    </row>
    <row r="69" spans="2:8" ht="150" x14ac:dyDescent="0.25">
      <c r="B69" s="49" t="s">
        <v>116</v>
      </c>
      <c r="C69" s="54" t="s">
        <v>117</v>
      </c>
      <c r="D69" s="39" t="s">
        <v>118</v>
      </c>
      <c r="E69" s="50" t="s">
        <v>60</v>
      </c>
      <c r="F69" s="52"/>
      <c r="G69" s="42"/>
    </row>
    <row r="70" spans="2:8" s="12" customFormat="1" ht="30" x14ac:dyDescent="0.25">
      <c r="B70" s="55" t="s">
        <v>119</v>
      </c>
      <c r="C70" s="44" t="s">
        <v>38</v>
      </c>
      <c r="D70" s="45" t="s">
        <v>39</v>
      </c>
      <c r="E70" s="46"/>
      <c r="F70" s="41"/>
      <c r="G70" s="48"/>
      <c r="H70" s="11"/>
    </row>
    <row r="71" spans="2:8" s="12" customFormat="1" ht="30" customHeight="1" x14ac:dyDescent="0.25">
      <c r="B71" s="55" t="s">
        <v>120</v>
      </c>
      <c r="C71" s="44" t="s">
        <v>63</v>
      </c>
      <c r="D71" s="45" t="s">
        <v>64</v>
      </c>
      <c r="E71" s="53"/>
      <c r="F71" s="41"/>
      <c r="G71" s="48"/>
      <c r="H71" s="11"/>
    </row>
    <row r="72" spans="2:8" s="12" customFormat="1" ht="30" customHeight="1" x14ac:dyDescent="0.25">
      <c r="B72" s="55" t="s">
        <v>121</v>
      </c>
      <c r="C72" s="44" t="s">
        <v>66</v>
      </c>
      <c r="D72" s="45" t="s">
        <v>67</v>
      </c>
      <c r="E72" s="53"/>
      <c r="F72" s="41"/>
      <c r="G72" s="48"/>
      <c r="H72" s="11"/>
    </row>
    <row r="73" spans="2:8" ht="120" x14ac:dyDescent="0.25">
      <c r="B73" s="49" t="s">
        <v>122</v>
      </c>
      <c r="C73" s="54" t="s">
        <v>123</v>
      </c>
      <c r="D73" s="39" t="s">
        <v>124</v>
      </c>
      <c r="E73" s="50" t="s">
        <v>60</v>
      </c>
      <c r="F73" s="52"/>
      <c r="G73" s="42"/>
    </row>
    <row r="74" spans="2:8" s="12" customFormat="1" ht="30" x14ac:dyDescent="0.25">
      <c r="B74" s="55" t="s">
        <v>125</v>
      </c>
      <c r="C74" s="44" t="s">
        <v>38</v>
      </c>
      <c r="D74" s="45" t="s">
        <v>39</v>
      </c>
      <c r="E74" s="53"/>
      <c r="F74" s="41"/>
      <c r="G74" s="48"/>
      <c r="H74" s="11"/>
    </row>
    <row r="75" spans="2:8" s="12" customFormat="1" ht="29.25" customHeight="1" x14ac:dyDescent="0.25">
      <c r="B75" s="55" t="s">
        <v>126</v>
      </c>
      <c r="C75" s="44" t="s">
        <v>63</v>
      </c>
      <c r="D75" s="45" t="s">
        <v>64</v>
      </c>
      <c r="E75" s="53"/>
      <c r="F75" s="41"/>
      <c r="G75" s="48"/>
      <c r="H75" s="11"/>
    </row>
    <row r="76" spans="2:8" s="12" customFormat="1" ht="25.5" customHeight="1" x14ac:dyDescent="0.25">
      <c r="B76" s="55" t="s">
        <v>127</v>
      </c>
      <c r="C76" s="44" t="s">
        <v>66</v>
      </c>
      <c r="D76" s="45" t="s">
        <v>67</v>
      </c>
      <c r="E76" s="53"/>
      <c r="F76" s="41"/>
      <c r="G76" s="48"/>
      <c r="H76" s="11"/>
    </row>
    <row r="77" spans="2:8" ht="45" x14ac:dyDescent="0.25">
      <c r="B77" s="49" t="s">
        <v>128</v>
      </c>
      <c r="C77" s="54" t="s">
        <v>129</v>
      </c>
      <c r="D77" s="39" t="s">
        <v>130</v>
      </c>
      <c r="E77" s="50" t="s">
        <v>60</v>
      </c>
      <c r="F77" s="52"/>
      <c r="G77" s="42"/>
    </row>
    <row r="78" spans="2:8" s="12" customFormat="1" ht="30" x14ac:dyDescent="0.25">
      <c r="B78" s="55" t="s">
        <v>131</v>
      </c>
      <c r="C78" s="44" t="s">
        <v>38</v>
      </c>
      <c r="D78" s="45" t="s">
        <v>39</v>
      </c>
      <c r="E78" s="46"/>
      <c r="F78" s="41"/>
      <c r="G78" s="48"/>
      <c r="H78" s="11"/>
    </row>
    <row r="79" spans="2:8" s="12" customFormat="1" ht="29.25" customHeight="1" x14ac:dyDescent="0.25">
      <c r="B79" s="55" t="s">
        <v>132</v>
      </c>
      <c r="C79" s="44" t="s">
        <v>63</v>
      </c>
      <c r="D79" s="45" t="s">
        <v>64</v>
      </c>
      <c r="E79" s="53"/>
      <c r="F79" s="41"/>
      <c r="G79" s="48"/>
      <c r="H79" s="11"/>
    </row>
    <row r="80" spans="2:8" s="12" customFormat="1" ht="29.25" customHeight="1" x14ac:dyDescent="0.25">
      <c r="B80" s="55" t="s">
        <v>133</v>
      </c>
      <c r="C80" s="44" t="s">
        <v>66</v>
      </c>
      <c r="D80" s="45" t="s">
        <v>67</v>
      </c>
      <c r="E80" s="53"/>
      <c r="F80" s="41"/>
      <c r="G80" s="48"/>
      <c r="H80" s="11"/>
    </row>
    <row r="81" spans="2:8" ht="29.25" customHeight="1" x14ac:dyDescent="0.25">
      <c r="B81" s="49" t="s">
        <v>134</v>
      </c>
      <c r="C81" s="54" t="s">
        <v>135</v>
      </c>
      <c r="D81" s="39" t="s">
        <v>136</v>
      </c>
      <c r="E81" s="50" t="s">
        <v>60</v>
      </c>
      <c r="F81" s="52"/>
      <c r="G81" s="42"/>
    </row>
    <row r="82" spans="2:8" s="12" customFormat="1" ht="30" x14ac:dyDescent="0.25">
      <c r="B82" s="55" t="s">
        <v>137</v>
      </c>
      <c r="C82" s="44" t="s">
        <v>38</v>
      </c>
      <c r="D82" s="45" t="s">
        <v>39</v>
      </c>
      <c r="E82" s="46"/>
      <c r="F82" s="41"/>
      <c r="G82" s="48"/>
      <c r="H82" s="11"/>
    </row>
    <row r="83" spans="2:8" s="12" customFormat="1" ht="29.25" customHeight="1" x14ac:dyDescent="0.25">
      <c r="B83" s="55" t="s">
        <v>138</v>
      </c>
      <c r="C83" s="44" t="s">
        <v>63</v>
      </c>
      <c r="D83" s="45" t="s">
        <v>64</v>
      </c>
      <c r="E83" s="53"/>
      <c r="F83" s="41"/>
      <c r="G83" s="48"/>
      <c r="H83" s="11"/>
    </row>
    <row r="84" spans="2:8" s="12" customFormat="1" ht="29.25" customHeight="1" x14ac:dyDescent="0.25">
      <c r="B84" s="55" t="s">
        <v>139</v>
      </c>
      <c r="C84" s="44" t="s">
        <v>66</v>
      </c>
      <c r="D84" s="45" t="s">
        <v>67</v>
      </c>
      <c r="E84" s="53"/>
      <c r="F84" s="41"/>
      <c r="G84" s="48"/>
      <c r="H84" s="11"/>
    </row>
    <row r="85" spans="2:8" s="12" customFormat="1" ht="31.5" x14ac:dyDescent="0.25">
      <c r="B85" s="55" t="s">
        <v>140</v>
      </c>
      <c r="C85" s="44" t="s">
        <v>75</v>
      </c>
      <c r="D85" s="45" t="s">
        <v>76</v>
      </c>
      <c r="E85" s="53"/>
      <c r="F85" s="41"/>
      <c r="G85" s="48"/>
      <c r="H85" s="11"/>
    </row>
    <row r="86" spans="2:8" ht="29.25" customHeight="1" x14ac:dyDescent="0.25">
      <c r="B86" s="49" t="s">
        <v>141</v>
      </c>
      <c r="C86" s="54" t="s">
        <v>142</v>
      </c>
      <c r="D86" s="39" t="s">
        <v>143</v>
      </c>
      <c r="E86" s="50" t="s">
        <v>60</v>
      </c>
      <c r="F86" s="52"/>
      <c r="G86" s="42"/>
    </row>
    <row r="87" spans="2:8" s="12" customFormat="1" ht="30" x14ac:dyDescent="0.25">
      <c r="B87" s="55" t="s">
        <v>144</v>
      </c>
      <c r="C87" s="44" t="s">
        <v>38</v>
      </c>
      <c r="D87" s="45" t="s">
        <v>39</v>
      </c>
      <c r="E87" s="46"/>
      <c r="F87" s="41"/>
      <c r="G87" s="48"/>
      <c r="H87" s="11"/>
    </row>
    <row r="88" spans="2:8" s="12" customFormat="1" ht="29.25" customHeight="1" x14ac:dyDescent="0.25">
      <c r="B88" s="55" t="s">
        <v>145</v>
      </c>
      <c r="C88" s="44" t="s">
        <v>63</v>
      </c>
      <c r="D88" s="45" t="s">
        <v>64</v>
      </c>
      <c r="E88" s="53"/>
      <c r="F88" s="41"/>
      <c r="G88" s="48"/>
      <c r="H88" s="11"/>
    </row>
    <row r="89" spans="2:8" s="12" customFormat="1" ht="29.25" customHeight="1" x14ac:dyDescent="0.25">
      <c r="B89" s="55" t="s">
        <v>146</v>
      </c>
      <c r="C89" s="44" t="s">
        <v>66</v>
      </c>
      <c r="D89" s="45" t="s">
        <v>67</v>
      </c>
      <c r="E89" s="53"/>
      <c r="F89" s="41"/>
      <c r="G89" s="48"/>
      <c r="H89" s="11"/>
    </row>
    <row r="90" spans="2:8" s="12" customFormat="1" ht="31.5" x14ac:dyDescent="0.25">
      <c r="B90" s="55" t="s">
        <v>140</v>
      </c>
      <c r="C90" s="44" t="s">
        <v>75</v>
      </c>
      <c r="D90" s="45" t="s">
        <v>76</v>
      </c>
      <c r="E90" s="53"/>
      <c r="F90" s="41"/>
      <c r="G90" s="48"/>
      <c r="H90" s="11"/>
    </row>
    <row r="91" spans="2:8" ht="45" x14ac:dyDescent="0.25">
      <c r="B91" s="49" t="s">
        <v>147</v>
      </c>
      <c r="C91" s="54" t="s">
        <v>148</v>
      </c>
      <c r="D91" s="39" t="s">
        <v>149</v>
      </c>
      <c r="E91" s="50" t="s">
        <v>60</v>
      </c>
      <c r="F91" s="52"/>
      <c r="G91" s="42"/>
    </row>
    <row r="92" spans="2:8" s="12" customFormat="1" ht="30" x14ac:dyDescent="0.25">
      <c r="B92" s="55" t="s">
        <v>150</v>
      </c>
      <c r="C92" s="44" t="s">
        <v>38</v>
      </c>
      <c r="D92" s="45" t="s">
        <v>39</v>
      </c>
      <c r="E92" s="46"/>
      <c r="F92" s="41"/>
      <c r="G92" s="48"/>
      <c r="H92" s="11"/>
    </row>
    <row r="93" spans="2:8" s="12" customFormat="1" ht="29.25" customHeight="1" x14ac:dyDescent="0.25">
      <c r="B93" s="55" t="s">
        <v>151</v>
      </c>
      <c r="C93" s="44" t="s">
        <v>63</v>
      </c>
      <c r="D93" s="45" t="s">
        <v>64</v>
      </c>
      <c r="E93" s="53"/>
      <c r="F93" s="41"/>
      <c r="G93" s="48"/>
      <c r="H93" s="11"/>
    </row>
    <row r="94" spans="2:8" s="12" customFormat="1" ht="34.5" customHeight="1" x14ac:dyDescent="0.25">
      <c r="B94" s="55" t="s">
        <v>152</v>
      </c>
      <c r="C94" s="44" t="s">
        <v>66</v>
      </c>
      <c r="D94" s="45" t="s">
        <v>67</v>
      </c>
      <c r="E94" s="53"/>
      <c r="F94" s="41"/>
      <c r="G94" s="48"/>
      <c r="H94" s="11"/>
    </row>
    <row r="95" spans="2:8" ht="45" x14ac:dyDescent="0.25">
      <c r="B95" s="49" t="s">
        <v>153</v>
      </c>
      <c r="C95" s="54" t="s">
        <v>154</v>
      </c>
      <c r="D95" s="45" t="s">
        <v>155</v>
      </c>
      <c r="E95" s="50" t="s">
        <v>60</v>
      </c>
      <c r="F95" s="52"/>
      <c r="G95" s="42"/>
    </row>
    <row r="96" spans="2:8" s="12" customFormat="1" ht="30" x14ac:dyDescent="0.25">
      <c r="B96" s="55" t="s">
        <v>156</v>
      </c>
      <c r="C96" s="44" t="s">
        <v>38</v>
      </c>
      <c r="D96" s="45" t="s">
        <v>39</v>
      </c>
      <c r="E96" s="46"/>
      <c r="F96" s="41"/>
      <c r="G96" s="48"/>
      <c r="H96" s="11"/>
    </row>
    <row r="97" spans="2:8" s="12" customFormat="1" ht="31.5" customHeight="1" x14ac:dyDescent="0.25">
      <c r="B97" s="55" t="s">
        <v>157</v>
      </c>
      <c r="C97" s="44" t="s">
        <v>63</v>
      </c>
      <c r="D97" s="45" t="s">
        <v>64</v>
      </c>
      <c r="E97" s="53"/>
      <c r="F97" s="41"/>
      <c r="G97" s="48"/>
      <c r="H97" s="11"/>
    </row>
    <row r="98" spans="2:8" s="12" customFormat="1" ht="31.5" customHeight="1" x14ac:dyDescent="0.25">
      <c r="B98" s="55" t="s">
        <v>158</v>
      </c>
      <c r="C98" s="44" t="s">
        <v>66</v>
      </c>
      <c r="D98" s="45" t="s">
        <v>67</v>
      </c>
      <c r="E98" s="53"/>
      <c r="F98" s="41"/>
      <c r="G98" s="48"/>
      <c r="H98" s="11"/>
    </row>
    <row r="99" spans="2:8" ht="31.5" x14ac:dyDescent="0.25">
      <c r="B99" s="49" t="s">
        <v>153</v>
      </c>
      <c r="C99" s="54" t="s">
        <v>159</v>
      </c>
      <c r="D99" s="39" t="s">
        <v>160</v>
      </c>
      <c r="E99" s="50" t="s">
        <v>60</v>
      </c>
      <c r="F99" s="52"/>
      <c r="G99" s="42"/>
    </row>
    <row r="100" spans="2:8" s="12" customFormat="1" ht="30" x14ac:dyDescent="0.25">
      <c r="B100" s="55" t="s">
        <v>156</v>
      </c>
      <c r="C100" s="44" t="s">
        <v>38</v>
      </c>
      <c r="D100" s="45" t="s">
        <v>39</v>
      </c>
      <c r="E100" s="46"/>
      <c r="F100" s="41"/>
      <c r="G100" s="48"/>
      <c r="H100" s="11"/>
    </row>
    <row r="101" spans="2:8" s="12" customFormat="1" ht="29.25" customHeight="1" x14ac:dyDescent="0.25">
      <c r="B101" s="55" t="s">
        <v>157</v>
      </c>
      <c r="C101" s="44" t="s">
        <v>63</v>
      </c>
      <c r="D101" s="45" t="s">
        <v>64</v>
      </c>
      <c r="E101" s="53"/>
      <c r="F101" s="41"/>
      <c r="G101" s="48"/>
      <c r="H101" s="11"/>
    </row>
    <row r="102" spans="2:8" s="12" customFormat="1" ht="29.25" customHeight="1" x14ac:dyDescent="0.25">
      <c r="B102" s="55" t="s">
        <v>158</v>
      </c>
      <c r="C102" s="44" t="s">
        <v>66</v>
      </c>
      <c r="D102" s="45" t="s">
        <v>67</v>
      </c>
      <c r="E102" s="53"/>
      <c r="F102" s="41"/>
      <c r="G102" s="48"/>
      <c r="H102" s="11"/>
    </row>
    <row r="103" spans="2:8" s="12" customFormat="1" ht="31.5" x14ac:dyDescent="0.25">
      <c r="B103" s="55" t="s">
        <v>161</v>
      </c>
      <c r="C103" s="44" t="s">
        <v>75</v>
      </c>
      <c r="D103" s="45" t="s">
        <v>76</v>
      </c>
      <c r="E103" s="53"/>
      <c r="F103" s="41"/>
      <c r="G103" s="48"/>
      <c r="H103" s="11"/>
    </row>
    <row r="104" spans="2:8" ht="29.25" customHeight="1" x14ac:dyDescent="0.25">
      <c r="B104" s="56" t="s">
        <v>162</v>
      </c>
      <c r="C104" s="32" t="s">
        <v>163</v>
      </c>
      <c r="D104" s="33"/>
      <c r="E104" s="34"/>
      <c r="F104" s="35"/>
      <c r="G104" s="36"/>
    </row>
    <row r="105" spans="2:8" ht="29.25" customHeight="1" x14ac:dyDescent="0.25">
      <c r="B105" s="49" t="s">
        <v>164</v>
      </c>
      <c r="C105" s="54" t="s">
        <v>165</v>
      </c>
      <c r="D105" s="45" t="s">
        <v>166</v>
      </c>
      <c r="E105" s="50" t="s">
        <v>60</v>
      </c>
      <c r="F105" s="52"/>
      <c r="G105" s="42"/>
    </row>
    <row r="106" spans="2:8" s="12" customFormat="1" ht="30" x14ac:dyDescent="0.25">
      <c r="B106" s="55" t="s">
        <v>167</v>
      </c>
      <c r="C106" s="44" t="s">
        <v>38</v>
      </c>
      <c r="D106" s="45" t="s">
        <v>39</v>
      </c>
      <c r="E106" s="46"/>
      <c r="F106" s="41"/>
      <c r="G106" s="48"/>
      <c r="H106" s="11"/>
    </row>
    <row r="107" spans="2:8" s="12" customFormat="1" ht="29.25" customHeight="1" x14ac:dyDescent="0.25">
      <c r="B107" s="55" t="s">
        <v>168</v>
      </c>
      <c r="C107" s="44" t="s">
        <v>63</v>
      </c>
      <c r="D107" s="45" t="s">
        <v>64</v>
      </c>
      <c r="E107" s="53"/>
      <c r="F107" s="41"/>
      <c r="G107" s="48"/>
      <c r="H107" s="11"/>
    </row>
    <row r="108" spans="2:8" s="12" customFormat="1" ht="29.25" customHeight="1" x14ac:dyDescent="0.25">
      <c r="B108" s="55" t="s">
        <v>169</v>
      </c>
      <c r="C108" s="44" t="s">
        <v>66</v>
      </c>
      <c r="D108" s="45" t="s">
        <v>67</v>
      </c>
      <c r="E108" s="53"/>
      <c r="F108" s="41"/>
      <c r="G108" s="48"/>
      <c r="H108" s="11"/>
    </row>
    <row r="109" spans="2:8" ht="31.5" x14ac:dyDescent="0.25">
      <c r="B109" s="49" t="s">
        <v>170</v>
      </c>
      <c r="C109" s="54" t="s">
        <v>171</v>
      </c>
      <c r="D109" s="39"/>
      <c r="E109" s="50" t="s">
        <v>60</v>
      </c>
      <c r="F109" s="52"/>
      <c r="G109" s="42"/>
    </row>
    <row r="110" spans="2:8" s="12" customFormat="1" ht="30" x14ac:dyDescent="0.25">
      <c r="B110" s="55" t="s">
        <v>172</v>
      </c>
      <c r="C110" s="44" t="s">
        <v>38</v>
      </c>
      <c r="D110" s="45" t="s">
        <v>39</v>
      </c>
      <c r="E110" s="46"/>
      <c r="F110" s="41"/>
      <c r="G110" s="48"/>
      <c r="H110" s="11"/>
    </row>
    <row r="111" spans="2:8" s="12" customFormat="1" ht="29.25" customHeight="1" x14ac:dyDescent="0.25">
      <c r="B111" s="55" t="s">
        <v>173</v>
      </c>
      <c r="C111" s="44" t="s">
        <v>63</v>
      </c>
      <c r="D111" s="45" t="s">
        <v>64</v>
      </c>
      <c r="E111" s="53"/>
      <c r="F111" s="41"/>
      <c r="G111" s="48"/>
      <c r="H111" s="11"/>
    </row>
    <row r="112" spans="2:8" ht="60" x14ac:dyDescent="0.25">
      <c r="B112" s="49" t="s">
        <v>174</v>
      </c>
      <c r="C112" s="54" t="s">
        <v>175</v>
      </c>
      <c r="D112" s="45" t="s">
        <v>176</v>
      </c>
      <c r="E112" s="50" t="s">
        <v>60</v>
      </c>
      <c r="F112" s="52"/>
      <c r="G112" s="42"/>
    </row>
    <row r="113" spans="2:8" s="12" customFormat="1" ht="30" x14ac:dyDescent="0.25">
      <c r="B113" s="55" t="s">
        <v>177</v>
      </c>
      <c r="C113" s="44" t="s">
        <v>38</v>
      </c>
      <c r="D113" s="45" t="s">
        <v>39</v>
      </c>
      <c r="E113" s="46"/>
      <c r="F113" s="41"/>
      <c r="G113" s="48"/>
      <c r="H113" s="11"/>
    </row>
    <row r="114" spans="2:8" s="12" customFormat="1" ht="29.25" customHeight="1" x14ac:dyDescent="0.25">
      <c r="B114" s="55" t="s">
        <v>178</v>
      </c>
      <c r="C114" s="44" t="s">
        <v>63</v>
      </c>
      <c r="D114" s="45" t="s">
        <v>64</v>
      </c>
      <c r="E114" s="53"/>
      <c r="F114" s="41"/>
      <c r="G114" s="48"/>
      <c r="H114" s="11"/>
    </row>
    <row r="115" spans="2:8" s="12" customFormat="1" ht="31.5" x14ac:dyDescent="0.25">
      <c r="B115" s="55" t="s">
        <v>179</v>
      </c>
      <c r="C115" s="44" t="s">
        <v>75</v>
      </c>
      <c r="D115" s="45" t="s">
        <v>76</v>
      </c>
      <c r="E115" s="53"/>
      <c r="F115" s="41"/>
      <c r="G115" s="48"/>
      <c r="H115" s="11"/>
    </row>
    <row r="116" spans="2:8" ht="90" x14ac:dyDescent="0.25">
      <c r="B116" s="49" t="s">
        <v>180</v>
      </c>
      <c r="C116" s="54" t="s">
        <v>181</v>
      </c>
      <c r="D116" s="39" t="s">
        <v>182</v>
      </c>
      <c r="E116" s="50" t="s">
        <v>60</v>
      </c>
      <c r="F116" s="52"/>
      <c r="G116" s="42"/>
    </row>
    <row r="117" spans="2:8" s="12" customFormat="1" ht="30" x14ac:dyDescent="0.25">
      <c r="B117" s="55" t="s">
        <v>183</v>
      </c>
      <c r="C117" s="44" t="s">
        <v>38</v>
      </c>
      <c r="D117" s="45" t="s">
        <v>39</v>
      </c>
      <c r="E117" s="46"/>
      <c r="F117" s="41"/>
      <c r="G117" s="48"/>
      <c r="H117" s="11"/>
    </row>
    <row r="118" spans="2:8" s="12" customFormat="1" ht="29.25" customHeight="1" x14ac:dyDescent="0.25">
      <c r="B118" s="55" t="s">
        <v>184</v>
      </c>
      <c r="C118" s="44" t="s">
        <v>63</v>
      </c>
      <c r="D118" s="45" t="s">
        <v>64</v>
      </c>
      <c r="E118" s="53"/>
      <c r="F118" s="41"/>
      <c r="G118" s="48"/>
      <c r="H118" s="11"/>
    </row>
    <row r="119" spans="2:8" ht="30" x14ac:dyDescent="0.25">
      <c r="B119" s="49" t="s">
        <v>185</v>
      </c>
      <c r="C119" s="54" t="s">
        <v>186</v>
      </c>
      <c r="D119" s="39"/>
      <c r="E119" s="50" t="s">
        <v>60</v>
      </c>
      <c r="F119" s="52"/>
      <c r="G119" s="42"/>
    </row>
    <row r="120" spans="2:8" s="12" customFormat="1" ht="30" x14ac:dyDescent="0.25">
      <c r="B120" s="55" t="s">
        <v>187</v>
      </c>
      <c r="C120" s="44" t="s">
        <v>38</v>
      </c>
      <c r="D120" s="45" t="s">
        <v>39</v>
      </c>
      <c r="E120" s="46"/>
      <c r="F120" s="41"/>
      <c r="G120" s="48"/>
      <c r="H120" s="11"/>
    </row>
    <row r="121" spans="2:8" s="12" customFormat="1" ht="29.25" customHeight="1" x14ac:dyDescent="0.25">
      <c r="B121" s="55" t="s">
        <v>188</v>
      </c>
      <c r="C121" s="44" t="s">
        <v>63</v>
      </c>
      <c r="D121" s="45" t="s">
        <v>64</v>
      </c>
      <c r="E121" s="53"/>
      <c r="F121" s="41"/>
      <c r="G121" s="48"/>
      <c r="H121" s="11"/>
    </row>
    <row r="122" spans="2:8" ht="60" x14ac:dyDescent="0.25">
      <c r="B122" s="49" t="s">
        <v>189</v>
      </c>
      <c r="C122" s="54" t="s">
        <v>190</v>
      </c>
      <c r="D122" s="39" t="s">
        <v>191</v>
      </c>
      <c r="E122" s="50" t="s">
        <v>45</v>
      </c>
      <c r="F122" s="47" t="s">
        <v>6</v>
      </c>
      <c r="G122" s="42"/>
    </row>
    <row r="123" spans="2:8" ht="73.5" customHeight="1" x14ac:dyDescent="0.25">
      <c r="B123" s="57" t="s">
        <v>192</v>
      </c>
      <c r="C123" s="58" t="s">
        <v>193</v>
      </c>
      <c r="D123" s="59" t="s">
        <v>194</v>
      </c>
      <c r="E123" s="60" t="s">
        <v>60</v>
      </c>
      <c r="F123" s="61"/>
      <c r="G123" s="62"/>
    </row>
    <row r="124" spans="2:8" ht="30" x14ac:dyDescent="0.25">
      <c r="B124" s="63" t="s">
        <v>195</v>
      </c>
      <c r="C124" s="64" t="s">
        <v>38</v>
      </c>
      <c r="D124" s="65" t="s">
        <v>39</v>
      </c>
      <c r="E124" s="66"/>
      <c r="F124" s="67"/>
      <c r="G124" s="68"/>
    </row>
    <row r="125" spans="2:8" ht="33.75" customHeight="1" thickBot="1" x14ac:dyDescent="0.3">
      <c r="B125" s="69" t="s">
        <v>196</v>
      </c>
      <c r="C125" s="70" t="s">
        <v>63</v>
      </c>
      <c r="D125" s="71" t="s">
        <v>64</v>
      </c>
      <c r="E125" s="72"/>
      <c r="F125" s="73"/>
      <c r="G125" s="74"/>
    </row>
    <row r="126" spans="2:8" s="12" customFormat="1" ht="29.25" customHeight="1" x14ac:dyDescent="0.25">
      <c r="B126" s="55" t="s">
        <v>197</v>
      </c>
      <c r="C126" s="44" t="s">
        <v>66</v>
      </c>
      <c r="D126" s="75" t="s">
        <v>67</v>
      </c>
      <c r="E126" s="72"/>
      <c r="F126" s="41"/>
      <c r="G126" s="48"/>
      <c r="H126" s="11"/>
    </row>
    <row r="127" spans="2:8" s="12" customFormat="1" ht="31.5" x14ac:dyDescent="0.25">
      <c r="B127" s="55" t="s">
        <v>198</v>
      </c>
      <c r="C127" s="44" t="s">
        <v>75</v>
      </c>
      <c r="D127" s="75" t="s">
        <v>76</v>
      </c>
      <c r="E127" s="72"/>
      <c r="F127" s="41"/>
      <c r="G127" s="48"/>
      <c r="H127" s="11"/>
    </row>
    <row r="128" spans="2:8" ht="29.25" customHeight="1" x14ac:dyDescent="0.25">
      <c r="B128" s="56" t="s">
        <v>52</v>
      </c>
      <c r="C128" s="32" t="s">
        <v>199</v>
      </c>
      <c r="D128" s="33"/>
      <c r="E128" s="34"/>
      <c r="F128" s="35"/>
      <c r="G128" s="36"/>
    </row>
    <row r="129" spans="2:8" ht="60" x14ac:dyDescent="0.25">
      <c r="B129" s="49" t="s">
        <v>200</v>
      </c>
      <c r="C129" s="54" t="s">
        <v>201</v>
      </c>
      <c r="D129" s="39" t="s">
        <v>202</v>
      </c>
      <c r="E129" s="50" t="s">
        <v>45</v>
      </c>
      <c r="F129" s="47" t="s">
        <v>6</v>
      </c>
      <c r="G129" s="51"/>
    </row>
    <row r="130" spans="2:8" ht="60" x14ac:dyDescent="0.25">
      <c r="B130" s="49" t="s">
        <v>203</v>
      </c>
      <c r="C130" s="54" t="s">
        <v>204</v>
      </c>
      <c r="D130" s="39" t="s">
        <v>202</v>
      </c>
      <c r="E130" s="50" t="s">
        <v>45</v>
      </c>
      <c r="F130" s="47" t="s">
        <v>6</v>
      </c>
      <c r="G130" s="51"/>
    </row>
    <row r="131" spans="2:8" ht="60" x14ac:dyDescent="0.25">
      <c r="B131" s="49" t="s">
        <v>205</v>
      </c>
      <c r="C131" s="54" t="s">
        <v>206</v>
      </c>
      <c r="D131" s="39" t="s">
        <v>202</v>
      </c>
      <c r="E131" s="50" t="s">
        <v>45</v>
      </c>
      <c r="F131" s="47" t="s">
        <v>6</v>
      </c>
      <c r="G131" s="51"/>
    </row>
    <row r="132" spans="2:8" ht="29.25" customHeight="1" x14ac:dyDescent="0.25">
      <c r="B132" s="56" t="s">
        <v>207</v>
      </c>
      <c r="C132" s="32" t="s">
        <v>208</v>
      </c>
      <c r="D132" s="33"/>
      <c r="E132" s="34"/>
      <c r="F132" s="35"/>
      <c r="G132" s="36"/>
    </row>
    <row r="133" spans="2:8" ht="60.75" thickBot="1" x14ac:dyDescent="0.3">
      <c r="B133" s="49" t="s">
        <v>209</v>
      </c>
      <c r="C133" s="54" t="s">
        <v>210</v>
      </c>
      <c r="D133" s="39" t="s">
        <v>211</v>
      </c>
      <c r="E133" s="50" t="s">
        <v>45</v>
      </c>
      <c r="F133" s="47" t="s">
        <v>6</v>
      </c>
      <c r="G133" s="51"/>
    </row>
    <row r="134" spans="2:8" ht="33" customHeight="1" x14ac:dyDescent="0.25">
      <c r="B134" s="27"/>
      <c r="C134" s="28" t="s">
        <v>212</v>
      </c>
      <c r="D134" s="29"/>
      <c r="E134" s="30"/>
      <c r="F134" s="94"/>
      <c r="G134" s="95"/>
    </row>
    <row r="135" spans="2:8" ht="29.25" customHeight="1" x14ac:dyDescent="0.25">
      <c r="B135" s="56" t="s">
        <v>213</v>
      </c>
      <c r="C135" s="32" t="s">
        <v>214</v>
      </c>
      <c r="D135" s="33"/>
      <c r="E135" s="34"/>
      <c r="F135" s="76"/>
      <c r="G135" s="36"/>
    </row>
    <row r="136" spans="2:8" ht="31.5" x14ac:dyDescent="0.25">
      <c r="B136" s="49" t="s">
        <v>215</v>
      </c>
      <c r="C136" s="54" t="s">
        <v>216</v>
      </c>
      <c r="D136" s="39" t="s">
        <v>217</v>
      </c>
      <c r="E136" s="50" t="s">
        <v>60</v>
      </c>
      <c r="F136" s="52"/>
      <c r="G136" s="42"/>
    </row>
    <row r="137" spans="2:8" s="12" customFormat="1" ht="30" x14ac:dyDescent="0.25">
      <c r="B137" s="55" t="s">
        <v>218</v>
      </c>
      <c r="C137" s="44" t="s">
        <v>38</v>
      </c>
      <c r="D137" s="45" t="s">
        <v>39</v>
      </c>
      <c r="E137" s="46"/>
      <c r="F137" s="41"/>
      <c r="G137" s="48"/>
      <c r="H137" s="11"/>
    </row>
    <row r="138" spans="2:8" s="12" customFormat="1" ht="29.25" customHeight="1" x14ac:dyDescent="0.25">
      <c r="B138" s="55" t="s">
        <v>219</v>
      </c>
      <c r="C138" s="44" t="s">
        <v>63</v>
      </c>
      <c r="D138" s="45" t="s">
        <v>64</v>
      </c>
      <c r="E138" s="53"/>
      <c r="F138" s="41"/>
      <c r="G138" s="48"/>
      <c r="H138" s="11"/>
    </row>
    <row r="139" spans="2:8" ht="29.25" customHeight="1" x14ac:dyDescent="0.25">
      <c r="B139" s="49" t="s">
        <v>220</v>
      </c>
      <c r="C139" s="54" t="s">
        <v>221</v>
      </c>
      <c r="D139" s="39" t="s">
        <v>261</v>
      </c>
      <c r="E139" s="50" t="s">
        <v>60</v>
      </c>
      <c r="F139" s="52"/>
      <c r="G139" s="42"/>
    </row>
    <row r="140" spans="2:8" s="12" customFormat="1" ht="30" x14ac:dyDescent="0.25">
      <c r="B140" s="55" t="s">
        <v>222</v>
      </c>
      <c r="C140" s="44" t="s">
        <v>38</v>
      </c>
      <c r="D140" s="45" t="s">
        <v>39</v>
      </c>
      <c r="E140" s="46"/>
      <c r="F140" s="41"/>
      <c r="G140" s="48"/>
      <c r="H140" s="11"/>
    </row>
    <row r="141" spans="2:8" s="12" customFormat="1" ht="29.25" customHeight="1" x14ac:dyDescent="0.25">
      <c r="B141" s="55" t="s">
        <v>223</v>
      </c>
      <c r="C141" s="44" t="s">
        <v>63</v>
      </c>
      <c r="D141" s="45" t="s">
        <v>64</v>
      </c>
      <c r="E141" s="53"/>
      <c r="F141" s="41"/>
      <c r="G141" s="48"/>
      <c r="H141" s="11"/>
    </row>
    <row r="142" spans="2:8" ht="29.25" customHeight="1" x14ac:dyDescent="0.25">
      <c r="B142" s="49" t="s">
        <v>224</v>
      </c>
      <c r="C142" s="54" t="s">
        <v>225</v>
      </c>
      <c r="D142" s="39"/>
      <c r="E142" s="50" t="s">
        <v>60</v>
      </c>
      <c r="F142" s="52"/>
      <c r="G142" s="42"/>
    </row>
    <row r="143" spans="2:8" s="12" customFormat="1" ht="30" x14ac:dyDescent="0.25">
      <c r="B143" s="55" t="s">
        <v>226</v>
      </c>
      <c r="C143" s="44" t="s">
        <v>38</v>
      </c>
      <c r="D143" s="45" t="s">
        <v>39</v>
      </c>
      <c r="E143" s="46"/>
      <c r="F143" s="41"/>
      <c r="G143" s="48"/>
      <c r="H143" s="11"/>
    </row>
    <row r="144" spans="2:8" s="12" customFormat="1" ht="29.25" customHeight="1" x14ac:dyDescent="0.25">
      <c r="B144" s="55" t="s">
        <v>227</v>
      </c>
      <c r="C144" s="44" t="s">
        <v>63</v>
      </c>
      <c r="D144" s="45" t="s">
        <v>64</v>
      </c>
      <c r="E144" s="53"/>
      <c r="F144" s="41"/>
      <c r="G144" s="48"/>
      <c r="H144" s="11"/>
    </row>
    <row r="145" spans="2:8" ht="33.75" customHeight="1" x14ac:dyDescent="0.25">
      <c r="B145" s="49" t="s">
        <v>228</v>
      </c>
      <c r="C145" s="54" t="s">
        <v>229</v>
      </c>
      <c r="D145" s="39"/>
      <c r="E145" s="50" t="s">
        <v>60</v>
      </c>
      <c r="F145" s="52"/>
      <c r="G145" s="42"/>
    </row>
    <row r="146" spans="2:8" s="12" customFormat="1" ht="30" x14ac:dyDescent="0.25">
      <c r="B146" s="55" t="s">
        <v>230</v>
      </c>
      <c r="C146" s="44" t="s">
        <v>38</v>
      </c>
      <c r="D146" s="45" t="s">
        <v>39</v>
      </c>
      <c r="E146" s="46"/>
      <c r="F146" s="41"/>
      <c r="G146" s="48"/>
      <c r="H146" s="11"/>
    </row>
    <row r="147" spans="2:8" s="12" customFormat="1" ht="29.25" customHeight="1" x14ac:dyDescent="0.25">
      <c r="B147" s="55" t="s">
        <v>231</v>
      </c>
      <c r="C147" s="44" t="s">
        <v>63</v>
      </c>
      <c r="D147" s="45" t="s">
        <v>64</v>
      </c>
      <c r="E147" s="53"/>
      <c r="F147" s="41"/>
      <c r="G147" s="48"/>
      <c r="H147" s="11"/>
    </row>
    <row r="148" spans="2:8" ht="29.25" customHeight="1" x14ac:dyDescent="0.25">
      <c r="B148" s="49" t="s">
        <v>232</v>
      </c>
      <c r="C148" s="54" t="s">
        <v>233</v>
      </c>
      <c r="D148" s="39"/>
      <c r="E148" s="50" t="s">
        <v>60</v>
      </c>
      <c r="F148" s="52"/>
      <c r="G148" s="42"/>
    </row>
    <row r="149" spans="2:8" s="12" customFormat="1" ht="30" x14ac:dyDescent="0.25">
      <c r="B149" s="55" t="s">
        <v>234</v>
      </c>
      <c r="C149" s="44" t="s">
        <v>38</v>
      </c>
      <c r="D149" s="45" t="s">
        <v>39</v>
      </c>
      <c r="E149" s="46"/>
      <c r="F149" s="41"/>
      <c r="G149" s="48"/>
      <c r="H149" s="11"/>
    </row>
    <row r="150" spans="2:8" s="12" customFormat="1" ht="29.25" customHeight="1" thickBot="1" x14ac:dyDescent="0.3">
      <c r="B150" s="55" t="s">
        <v>235</v>
      </c>
      <c r="C150" s="44" t="s">
        <v>63</v>
      </c>
      <c r="D150" s="45" t="s">
        <v>64</v>
      </c>
      <c r="E150" s="53"/>
      <c r="F150" s="41"/>
      <c r="G150" s="53"/>
      <c r="H150" s="11"/>
    </row>
    <row r="151" spans="2:8" ht="33" customHeight="1" x14ac:dyDescent="0.25">
      <c r="B151" s="27"/>
      <c r="C151" s="28" t="s">
        <v>236</v>
      </c>
      <c r="D151" s="29"/>
      <c r="E151" s="30"/>
      <c r="F151" s="94"/>
      <c r="G151" s="95"/>
    </row>
    <row r="152" spans="2:8" ht="90" x14ac:dyDescent="0.25">
      <c r="B152" s="49" t="s">
        <v>237</v>
      </c>
      <c r="C152" s="54" t="s">
        <v>238</v>
      </c>
      <c r="D152" s="39" t="s">
        <v>239</v>
      </c>
      <c r="E152" s="50" t="s">
        <v>240</v>
      </c>
      <c r="F152" s="52"/>
      <c r="G152" s="42"/>
    </row>
    <row r="153" spans="2:8" s="12" customFormat="1" ht="45.75" thickBot="1" x14ac:dyDescent="0.3">
      <c r="B153" s="77" t="s">
        <v>241</v>
      </c>
      <c r="C153" s="78" t="s">
        <v>242</v>
      </c>
      <c r="D153" s="79" t="s">
        <v>243</v>
      </c>
      <c r="E153" s="53"/>
      <c r="F153" s="73"/>
      <c r="G153" s="80"/>
      <c r="H153" s="11"/>
    </row>
    <row r="154" spans="2:8" ht="33" customHeight="1" x14ac:dyDescent="0.25">
      <c r="B154" s="27"/>
      <c r="C154" s="28" t="s">
        <v>244</v>
      </c>
      <c r="D154" s="29"/>
      <c r="E154" s="30"/>
      <c r="F154" s="94"/>
      <c r="G154" s="95"/>
    </row>
    <row r="155" spans="2:8" ht="30" x14ac:dyDescent="0.25">
      <c r="B155" s="49" t="s">
        <v>245</v>
      </c>
      <c r="C155" s="54" t="s">
        <v>246</v>
      </c>
      <c r="D155" s="39" t="s">
        <v>247</v>
      </c>
      <c r="E155" s="50" t="s">
        <v>60</v>
      </c>
      <c r="F155" s="52"/>
      <c r="G155" s="51"/>
    </row>
    <row r="156" spans="2:8" s="12" customFormat="1" ht="30" x14ac:dyDescent="0.25">
      <c r="B156" s="55" t="s">
        <v>248</v>
      </c>
      <c r="C156" s="44" t="s">
        <v>249</v>
      </c>
      <c r="D156" s="45" t="s">
        <v>39</v>
      </c>
      <c r="E156" s="46"/>
      <c r="F156" s="41"/>
      <c r="G156" s="48"/>
      <c r="H156" s="11"/>
    </row>
    <row r="157" spans="2:8" s="12" customFormat="1" ht="29.25" customHeight="1" x14ac:dyDescent="0.25">
      <c r="B157" s="55" t="s">
        <v>250</v>
      </c>
      <c r="C157" s="44" t="s">
        <v>63</v>
      </c>
      <c r="D157" s="45" t="s">
        <v>64</v>
      </c>
      <c r="E157" s="53"/>
      <c r="F157" s="41"/>
      <c r="G157" s="48"/>
      <c r="H157" s="11"/>
    </row>
    <row r="158" spans="2:8" s="12" customFormat="1" ht="29.25" customHeight="1" thickBot="1" x14ac:dyDescent="0.3">
      <c r="B158" s="77" t="s">
        <v>251</v>
      </c>
      <c r="C158" s="78" t="s">
        <v>66</v>
      </c>
      <c r="D158" s="79" t="s">
        <v>67</v>
      </c>
      <c r="E158" s="80"/>
      <c r="F158" s="81"/>
      <c r="G158" s="82"/>
      <c r="H158" s="11"/>
    </row>
    <row r="159" spans="2:8" ht="31.5" x14ac:dyDescent="0.25">
      <c r="B159" s="83" t="s">
        <v>252</v>
      </c>
      <c r="C159" s="84" t="s">
        <v>253</v>
      </c>
      <c r="D159" s="85" t="s">
        <v>254</v>
      </c>
      <c r="E159" s="86" t="s">
        <v>60</v>
      </c>
      <c r="F159" s="52"/>
      <c r="G159" s="87"/>
    </row>
    <row r="160" spans="2:8" s="12" customFormat="1" ht="30" x14ac:dyDescent="0.25">
      <c r="B160" s="55" t="s">
        <v>255</v>
      </c>
      <c r="C160" s="44" t="s">
        <v>256</v>
      </c>
      <c r="D160" s="45" t="s">
        <v>257</v>
      </c>
      <c r="E160" s="46"/>
      <c r="F160" s="67"/>
      <c r="G160" s="48"/>
      <c r="H160" s="11"/>
    </row>
    <row r="161" spans="2:8" s="12" customFormat="1" ht="30.75" customHeight="1" thickBot="1" x14ac:dyDescent="0.3">
      <c r="B161" s="88" t="s">
        <v>258</v>
      </c>
      <c r="C161" s="89" t="s">
        <v>259</v>
      </c>
      <c r="D161" s="90" t="s">
        <v>260</v>
      </c>
      <c r="E161" s="91"/>
      <c r="F161" s="73"/>
      <c r="G161" s="80"/>
      <c r="H161" s="11"/>
    </row>
    <row r="162" spans="2:8" x14ac:dyDescent="0.25">
      <c r="B162" s="92"/>
      <c r="C162" s="93"/>
      <c r="D162" s="93"/>
      <c r="E162" s="93"/>
      <c r="F162" s="92"/>
      <c r="G162" s="93"/>
    </row>
    <row r="163" spans="2:8" x14ac:dyDescent="0.25">
      <c r="B163" s="92"/>
      <c r="C163" s="93"/>
      <c r="D163" s="93"/>
      <c r="E163" s="93"/>
      <c r="F163" s="92"/>
      <c r="G163" s="93"/>
    </row>
    <row r="164" spans="2:8" x14ac:dyDescent="0.25">
      <c r="B164" s="92"/>
      <c r="C164" s="93"/>
      <c r="D164" s="93"/>
      <c r="E164" s="93"/>
      <c r="F164" s="92"/>
      <c r="G164" s="93"/>
    </row>
    <row r="165" spans="2:8" x14ac:dyDescent="0.25">
      <c r="B165" s="92"/>
      <c r="C165" s="93"/>
      <c r="D165" s="93"/>
      <c r="E165" s="93"/>
      <c r="F165" s="92"/>
      <c r="G165" s="93"/>
    </row>
    <row r="166" spans="2:8" x14ac:dyDescent="0.25">
      <c r="B166" s="92"/>
      <c r="C166" s="93"/>
      <c r="D166" s="93"/>
      <c r="E166" s="93"/>
      <c r="F166" s="92"/>
      <c r="G166" s="93"/>
    </row>
    <row r="167" spans="2:8" x14ac:dyDescent="0.25">
      <c r="B167" s="92"/>
      <c r="C167" s="93"/>
      <c r="D167" s="93"/>
      <c r="E167" s="93"/>
      <c r="F167" s="92"/>
      <c r="G167" s="93"/>
    </row>
    <row r="168" spans="2:8" x14ac:dyDescent="0.25">
      <c r="B168" s="92"/>
      <c r="C168" s="93"/>
      <c r="D168" s="93"/>
      <c r="E168" s="93"/>
      <c r="F168" s="92"/>
      <c r="G168" s="93"/>
    </row>
    <row r="169" spans="2:8" x14ac:dyDescent="0.25">
      <c r="B169" s="92"/>
      <c r="C169" s="93"/>
      <c r="D169" s="93"/>
      <c r="E169" s="93"/>
      <c r="F169" s="92"/>
      <c r="G169" s="93"/>
    </row>
    <row r="170" spans="2:8" x14ac:dyDescent="0.25">
      <c r="B170" s="92"/>
      <c r="C170" s="93"/>
      <c r="D170" s="93"/>
      <c r="E170" s="93"/>
      <c r="F170" s="92"/>
      <c r="G170" s="93"/>
    </row>
    <row r="171" spans="2:8" x14ac:dyDescent="0.25">
      <c r="B171" s="92"/>
      <c r="C171" s="93"/>
      <c r="D171" s="93"/>
      <c r="E171" s="93"/>
      <c r="F171" s="92"/>
      <c r="G171" s="93"/>
    </row>
    <row r="172" spans="2:8" x14ac:dyDescent="0.25">
      <c r="B172" s="92"/>
      <c r="C172" s="93"/>
      <c r="D172" s="93"/>
      <c r="E172" s="93"/>
      <c r="F172" s="92"/>
      <c r="G172" s="93"/>
    </row>
    <row r="173" spans="2:8" x14ac:dyDescent="0.25">
      <c r="B173" s="92"/>
      <c r="C173" s="93"/>
      <c r="D173" s="93"/>
      <c r="E173" s="93"/>
      <c r="F173" s="92"/>
      <c r="G173" s="93"/>
    </row>
    <row r="174" spans="2:8" x14ac:dyDescent="0.25">
      <c r="B174" s="92"/>
      <c r="C174" s="93"/>
      <c r="D174" s="93"/>
      <c r="E174" s="93"/>
      <c r="F174" s="92"/>
      <c r="G174" s="93"/>
    </row>
    <row r="175" spans="2:8" x14ac:dyDescent="0.25">
      <c r="B175" s="92"/>
      <c r="C175" s="93"/>
      <c r="D175" s="93"/>
      <c r="E175" s="93"/>
      <c r="F175" s="92"/>
      <c r="G175" s="93"/>
    </row>
    <row r="176" spans="2:8" x14ac:dyDescent="0.25">
      <c r="B176" s="92"/>
      <c r="C176" s="93"/>
      <c r="D176" s="93"/>
      <c r="E176" s="93"/>
      <c r="F176" s="92"/>
      <c r="G176" s="93"/>
    </row>
    <row r="177" spans="2:7" x14ac:dyDescent="0.25">
      <c r="B177" s="92"/>
      <c r="C177" s="93"/>
      <c r="D177" s="93"/>
      <c r="E177" s="93"/>
      <c r="F177" s="92"/>
      <c r="G177" s="93"/>
    </row>
    <row r="178" spans="2:7" x14ac:dyDescent="0.25">
      <c r="B178" s="92"/>
      <c r="C178" s="93"/>
      <c r="D178" s="93"/>
      <c r="E178" s="93"/>
      <c r="F178" s="92"/>
      <c r="G178" s="93"/>
    </row>
    <row r="179" spans="2:7" x14ac:dyDescent="0.25">
      <c r="B179" s="92"/>
      <c r="C179" s="93"/>
      <c r="D179" s="93"/>
      <c r="E179" s="93"/>
      <c r="F179" s="92"/>
      <c r="G179" s="93"/>
    </row>
    <row r="180" spans="2:7" x14ac:dyDescent="0.25">
      <c r="B180" s="92"/>
      <c r="C180" s="93"/>
      <c r="D180" s="93"/>
      <c r="E180" s="93"/>
      <c r="F180" s="92"/>
      <c r="G180" s="93"/>
    </row>
    <row r="181" spans="2:7" x14ac:dyDescent="0.25">
      <c r="B181" s="92"/>
      <c r="C181" s="93"/>
      <c r="D181" s="93"/>
      <c r="E181" s="93"/>
      <c r="F181" s="92"/>
      <c r="G181" s="93"/>
    </row>
    <row r="182" spans="2:7" x14ac:dyDescent="0.25">
      <c r="B182" s="92"/>
      <c r="C182" s="93"/>
      <c r="D182" s="93"/>
      <c r="E182" s="93"/>
      <c r="F182" s="92"/>
      <c r="G182" s="93"/>
    </row>
    <row r="183" spans="2:7" x14ac:dyDescent="0.25">
      <c r="B183" s="92"/>
      <c r="C183" s="93"/>
      <c r="D183" s="93"/>
      <c r="E183" s="93"/>
      <c r="F183" s="92"/>
      <c r="G183" s="93"/>
    </row>
    <row r="184" spans="2:7" x14ac:dyDescent="0.25">
      <c r="B184" s="92"/>
      <c r="C184" s="93"/>
      <c r="D184" s="93"/>
      <c r="E184" s="93"/>
      <c r="F184" s="92"/>
      <c r="G184" s="93"/>
    </row>
    <row r="185" spans="2:7" x14ac:dyDescent="0.25">
      <c r="B185" s="92"/>
      <c r="C185" s="93"/>
      <c r="D185" s="93"/>
      <c r="E185" s="93"/>
      <c r="F185" s="92"/>
      <c r="G185" s="93"/>
    </row>
    <row r="186" spans="2:7" x14ac:dyDescent="0.25">
      <c r="B186" s="92"/>
      <c r="C186" s="93"/>
      <c r="D186" s="93"/>
      <c r="E186" s="93"/>
      <c r="F186" s="92"/>
      <c r="G186" s="93"/>
    </row>
    <row r="187" spans="2:7" x14ac:dyDescent="0.25">
      <c r="B187" s="92"/>
      <c r="C187" s="93"/>
      <c r="D187" s="93"/>
      <c r="E187" s="93"/>
      <c r="F187" s="92"/>
      <c r="G187" s="93"/>
    </row>
    <row r="188" spans="2:7" x14ac:dyDescent="0.25">
      <c r="B188" s="92"/>
      <c r="C188" s="93"/>
      <c r="D188" s="93"/>
      <c r="E188" s="93"/>
      <c r="F188" s="92"/>
      <c r="G188" s="93"/>
    </row>
    <row r="189" spans="2:7" x14ac:dyDescent="0.25">
      <c r="B189" s="92"/>
      <c r="C189" s="93"/>
      <c r="D189" s="93"/>
      <c r="E189" s="93"/>
      <c r="F189" s="92"/>
      <c r="G189" s="93"/>
    </row>
    <row r="190" spans="2:7" x14ac:dyDescent="0.25">
      <c r="B190" s="92"/>
      <c r="C190" s="93"/>
      <c r="D190" s="93"/>
      <c r="E190" s="93"/>
      <c r="F190" s="92"/>
      <c r="G190" s="93"/>
    </row>
    <row r="191" spans="2:7" x14ac:dyDescent="0.25">
      <c r="B191" s="92"/>
      <c r="C191" s="93"/>
      <c r="D191" s="93"/>
      <c r="E191" s="93"/>
      <c r="F191" s="92"/>
      <c r="G191" s="93"/>
    </row>
    <row r="192" spans="2:7" x14ac:dyDescent="0.25">
      <c r="B192" s="92"/>
      <c r="C192" s="93"/>
      <c r="D192" s="93"/>
      <c r="E192" s="93"/>
      <c r="F192" s="92"/>
      <c r="G192" s="93"/>
    </row>
  </sheetData>
  <mergeCells count="29">
    <mergeCell ref="B9:D9"/>
    <mergeCell ref="E9:G9"/>
    <mergeCell ref="B10:D10"/>
    <mergeCell ref="F10:G10"/>
    <mergeCell ref="C11:D11"/>
    <mergeCell ref="F11:G11"/>
    <mergeCell ref="C12:D12"/>
    <mergeCell ref="F12:G12"/>
    <mergeCell ref="C13:D13"/>
    <mergeCell ref="F13:G13"/>
    <mergeCell ref="C14:D14"/>
    <mergeCell ref="F14:G14"/>
    <mergeCell ref="C15:D15"/>
    <mergeCell ref="F15:G15"/>
    <mergeCell ref="C16:D16"/>
    <mergeCell ref="F16:G16"/>
    <mergeCell ref="B18:D18"/>
    <mergeCell ref="F18:G18"/>
    <mergeCell ref="F23:G23"/>
    <mergeCell ref="F134:G134"/>
    <mergeCell ref="F151:G151"/>
    <mergeCell ref="F154:G154"/>
    <mergeCell ref="B19:D19"/>
    <mergeCell ref="F19:G19"/>
    <mergeCell ref="B20:B21"/>
    <mergeCell ref="C20:C21"/>
    <mergeCell ref="D20:D21"/>
    <mergeCell ref="F20:F21"/>
    <mergeCell ref="G20:G21"/>
  </mergeCells>
  <conditionalFormatting sqref="E12:E15">
    <cfRule type="cellIs" dxfId="17" priority="204" operator="equal">
      <formula>#REF!</formula>
    </cfRule>
  </conditionalFormatting>
  <conditionalFormatting sqref="E12:E16">
    <cfRule type="cellIs" dxfId="16" priority="203" operator="equal">
      <formula>$D$2</formula>
    </cfRule>
  </conditionalFormatting>
  <conditionalFormatting sqref="E16">
    <cfRule type="cellIs" dxfId="15" priority="202" operator="equal">
      <formula>#REF!</formula>
    </cfRule>
  </conditionalFormatting>
  <conditionalFormatting sqref="F33 F50">
    <cfRule type="cellIs" dxfId="14" priority="198" operator="equal">
      <formula>#REF!</formula>
    </cfRule>
    <cfRule type="cellIs" dxfId="13" priority="199" operator="equal">
      <formula>$F$3</formula>
    </cfRule>
    <cfRule type="cellIs" dxfId="12" priority="200" operator="equal">
      <formula>$F$2</formula>
    </cfRule>
  </conditionalFormatting>
  <conditionalFormatting sqref="F33 F50 F25 F30 F37 F42 F46 F56 F60 F65 F69 F73 F77 F81 F91 F95 F105 F109 F112 F116 F119 F136 F139 F142 F145 F148 F152 F99 F155 F86 F159">
    <cfRule type="cellIs" dxfId="11" priority="197" operator="equal">
      <formula>$F$4</formula>
    </cfRule>
  </conditionalFormatting>
  <conditionalFormatting sqref="F42 F46 F25:F30 F60 F65 F69 F73 F77 F81 F91 F95 F105 F109 F112 F116 F119 F133 F139 F142 F145 F148 F152 F55:F56 F129:F131 F99 F155 F123 F159">
    <cfRule type="cellIs" dxfId="10" priority="193" operator="equal">
      <formula>#REF!</formula>
    </cfRule>
    <cfRule type="cellIs" dxfId="9" priority="194" operator="equal">
      <formula>$F$3</formula>
    </cfRule>
    <cfRule type="cellIs" dxfId="8" priority="195" operator="equal">
      <formula>$F$2</formula>
    </cfRule>
  </conditionalFormatting>
  <conditionalFormatting sqref="F37 F136 F31 F86">
    <cfRule type="cellIs" dxfId="7" priority="186" operator="equal">
      <formula>#REF!</formula>
    </cfRule>
    <cfRule type="cellIs" dxfId="6" priority="187" operator="equal">
      <formula>$F$3</formula>
    </cfRule>
    <cfRule type="cellIs" dxfId="5" priority="188" operator="equal">
      <formula>$F$2</formula>
    </cfRule>
  </conditionalFormatting>
  <conditionalFormatting sqref="F26:F29 F133 F31 F55 F129:F131 F122:F123">
    <cfRule type="cellIs" dxfId="4" priority="173" operator="equal">
      <formula>$F$4</formula>
    </cfRule>
  </conditionalFormatting>
  <conditionalFormatting sqref="F34:F36 F43:F45 F47:F49 F57:F59 F66:F68 F70:F72 F78:F80 F92:F94 F96:F98 F106:F108 F110:F111 F117:F118 F120:F121 F137:F138 F140:F141 F143:F144 F146:F147 F149:F150 F38:F41 F51:F54 F61:F64 F82:F85 F100:F103 F113:F115 E153:F153 E35:E36 E39:E41 E44:E45 E48:E49 E52:E54 E58:E59 E62:E64 E67:E68 E71:E72 E79:E80 E83:E85 E93:E94 E97:E98 E101:E103 E107:E108 E111 E114:E115 E118 E121 E138 E141 E144 E147 E150 E74:F76 F156:F158 E157:E158 F87:F90 E88:E90 F160:F161 F124 E125:F127">
    <cfRule type="cellIs" dxfId="3" priority="64" operator="equal">
      <formula>$E$3</formula>
    </cfRule>
  </conditionalFormatting>
  <conditionalFormatting sqref="F122">
    <cfRule type="cellIs" dxfId="2" priority="35" operator="equal">
      <formula>#REF!</formula>
    </cfRule>
    <cfRule type="cellIs" dxfId="1" priority="36" operator="equal">
      <formula>$F$3</formula>
    </cfRule>
    <cfRule type="cellIs" dxfId="0" priority="37" operator="equal">
      <formula>$F$2</formula>
    </cfRule>
  </conditionalFormatting>
  <dataValidations count="5">
    <dataValidation type="list" allowBlank="1" showInputMessage="1" showErrorMessage="1" sqref="E35:E36 E125:E127 E39:E41 E44:E45 E48:E49 E52:E54 E58:E59 E62:E64 E67:E68 E71:E72 E79:E80 E88:E90 E93:E94 E97:E98 E101:E103 E107:E108 E111 E114:E115 E118 E74:E76 E138 E141 E144 E147 E150 E153 E121 E83:E85 E157:E158" xr:uid="{00000000-0002-0000-0000-000000000000}">
      <formula1>$E$5:$E$6</formula1>
    </dataValidation>
    <dataValidation type="list" allowBlank="1" showInputMessage="1" showErrorMessage="1" sqref="F34:F36 F124:F127 F160:F161 F120:F121 F43:F45 F47:F49 F38:F41 F57:F59 F51:F54 F66:F68 F70:F72 F74:F76 F78:F80 F61:F64 F92:F94 F87:F90 F106:F108 F110:F111 F100:F103 F117:F118 F113:F115 F137:F138 F140:F141 F143:F144 F146:F147 F149:F150 F153 F96:F98 F82:F85 F156:F158" xr:uid="{00000000-0002-0000-0000-000001000000}">
      <formula1>$E$2:$E$3</formula1>
    </dataValidation>
    <dataValidation type="list" allowBlank="1" showInputMessage="1" showErrorMessage="1" sqref="F31 F122 F129:F131 F55 F26:F29 F133" xr:uid="{00000000-0002-0000-0000-000002000000}">
      <formula1>$F$2:$F$4</formula1>
    </dataValidation>
    <dataValidation type="list" allowBlank="1" showInputMessage="1" showErrorMessage="1" sqref="E12:E16" xr:uid="{00000000-0002-0000-0000-000003000000}">
      <formula1>$D$2:$D$3</formula1>
    </dataValidation>
    <dataValidation type="list" allowBlank="1" showInputMessage="1" showErrorMessage="1" sqref="F95 F159 F123 F33 F99 F151:F152 F148 F145 F142 F139 F136 F134 F116 F119 F112 F109 F105 F91 F81 F77 F73 F69 F65 F60 F56 F50 F46 F42 F37 F25 F30 F154:F155 F86" xr:uid="{00000000-0002-0000-0000-000004000000}">
      <formula1>$F$2:$F$3</formula1>
    </dataValidation>
  </dataValidations>
  <pageMargins left="0.51181102362204722" right="0.51181102362204722" top="0.55118110236220474" bottom="0.55118110236220474" header="0.31496062992125984" footer="0.31496062992125984"/>
  <pageSetup paperSize="9" scale="4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2025-12-25T05:15:25Z</dcterms:modified>
</cp:coreProperties>
</file>